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36.桜木公民館\◆財務管理\インボイス制度資料R5.9\"/>
    </mc:Choice>
  </mc:AlternateContent>
  <xr:revisionPtr revIDLastSave="0" documentId="13_ncr:1_{1F69F9AF-8F60-4610-AEDC-F5D9C06336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即席インボイス計算" sheetId="1" r:id="rId1"/>
    <sheet name="0～200" sheetId="2" r:id="rId2"/>
    <sheet name="201～400" sheetId="3" r:id="rId3"/>
    <sheet name="401～600" sheetId="4" r:id="rId4"/>
    <sheet name="601～800" sheetId="5" r:id="rId5"/>
  </sheets>
  <definedNames>
    <definedName name="_xlnm.Print_Area" localSheetId="1">'0～200'!$A$1:$O$59</definedName>
    <definedName name="_xlnm.Print_Area" localSheetId="2">'201～400'!$A$1:$O$53</definedName>
    <definedName name="_xlnm.Print_Area" localSheetId="3">'401～600'!$A$1:$O$53</definedName>
    <definedName name="_xlnm.Print_Area" localSheetId="4">'601～800'!$A$1:$O$53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C3" i="1" s="1"/>
  <c r="F59" i="2"/>
  <c r="G59" i="2" s="1"/>
  <c r="F58" i="2"/>
  <c r="G58" i="2" s="1"/>
  <c r="G57" i="2"/>
  <c r="F57" i="2"/>
  <c r="B58" i="2"/>
  <c r="C58" i="2" s="1"/>
  <c r="B59" i="2"/>
  <c r="C59" i="2"/>
  <c r="B57" i="2"/>
  <c r="C57" i="2" s="1"/>
  <c r="N6" i="5"/>
  <c r="O6" i="5" s="1"/>
  <c r="N7" i="5"/>
  <c r="O7" i="5"/>
  <c r="N8" i="5"/>
  <c r="O8" i="5"/>
  <c r="N9" i="5"/>
  <c r="O9" i="5"/>
  <c r="N10" i="5"/>
  <c r="O10" i="5"/>
  <c r="N11" i="5"/>
  <c r="O11" i="5" s="1"/>
  <c r="N12" i="5"/>
  <c r="O12" i="5"/>
  <c r="N13" i="5"/>
  <c r="O13" i="5"/>
  <c r="N14" i="5"/>
  <c r="O14" i="5"/>
  <c r="N15" i="5"/>
  <c r="O15" i="5"/>
  <c r="N16" i="5"/>
  <c r="O16" i="5" s="1"/>
  <c r="N17" i="5"/>
  <c r="O17" i="5"/>
  <c r="N18" i="5"/>
  <c r="O18" i="5"/>
  <c r="N19" i="5"/>
  <c r="O19" i="5"/>
  <c r="N20" i="5"/>
  <c r="O20" i="5"/>
  <c r="N21" i="5"/>
  <c r="O21" i="5" s="1"/>
  <c r="N22" i="5"/>
  <c r="O22" i="5"/>
  <c r="N23" i="5"/>
  <c r="O23" i="5"/>
  <c r="N24" i="5"/>
  <c r="O24" i="5"/>
  <c r="N25" i="5"/>
  <c r="O25" i="5"/>
  <c r="N26" i="5"/>
  <c r="O26" i="5" s="1"/>
  <c r="N27" i="5"/>
  <c r="O27" i="5"/>
  <c r="N28" i="5"/>
  <c r="O28" i="5"/>
  <c r="N29" i="5"/>
  <c r="O29" i="5"/>
  <c r="N30" i="5"/>
  <c r="O30" i="5"/>
  <c r="N31" i="5"/>
  <c r="O31" i="5" s="1"/>
  <c r="N32" i="5"/>
  <c r="O32" i="5"/>
  <c r="N33" i="5"/>
  <c r="O33" i="5"/>
  <c r="N34" i="5"/>
  <c r="O34" i="5"/>
  <c r="N35" i="5"/>
  <c r="O35" i="5"/>
  <c r="N36" i="5"/>
  <c r="O36" i="5" s="1"/>
  <c r="N37" i="5"/>
  <c r="O37" i="5"/>
  <c r="N38" i="5"/>
  <c r="O38" i="5"/>
  <c r="N39" i="5"/>
  <c r="O39" i="5"/>
  <c r="N40" i="5"/>
  <c r="O40" i="5"/>
  <c r="N41" i="5"/>
  <c r="O41" i="5" s="1"/>
  <c r="N42" i="5"/>
  <c r="O42" i="5"/>
  <c r="N43" i="5"/>
  <c r="O43" i="5"/>
  <c r="N44" i="5"/>
  <c r="O44" i="5"/>
  <c r="N45" i="5"/>
  <c r="O45" i="5"/>
  <c r="N46" i="5"/>
  <c r="O46" i="5" s="1"/>
  <c r="N47" i="5"/>
  <c r="O47" i="5"/>
  <c r="N48" i="5"/>
  <c r="O48" i="5"/>
  <c r="N49" i="5"/>
  <c r="O49" i="5"/>
  <c r="N50" i="5"/>
  <c r="O50" i="5"/>
  <c r="N51" i="5"/>
  <c r="O51" i="5" s="1"/>
  <c r="N52" i="5"/>
  <c r="O52" i="5"/>
  <c r="N53" i="5"/>
  <c r="O53" i="5"/>
  <c r="J6" i="5"/>
  <c r="K6" i="5"/>
  <c r="J7" i="5"/>
  <c r="K7" i="5" s="1"/>
  <c r="J8" i="5"/>
  <c r="K8" i="5" s="1"/>
  <c r="J9" i="5"/>
  <c r="K9" i="5"/>
  <c r="J10" i="5"/>
  <c r="K10" i="5"/>
  <c r="J11" i="5"/>
  <c r="K11" i="5"/>
  <c r="J12" i="5"/>
  <c r="K12" i="5" s="1"/>
  <c r="J13" i="5"/>
  <c r="K13" i="5" s="1"/>
  <c r="J14" i="5"/>
  <c r="K14" i="5"/>
  <c r="J15" i="5"/>
  <c r="K15" i="5"/>
  <c r="J16" i="5"/>
  <c r="K16" i="5"/>
  <c r="J17" i="5"/>
  <c r="K17" i="5" s="1"/>
  <c r="J18" i="5"/>
  <c r="K18" i="5" s="1"/>
  <c r="J19" i="5"/>
  <c r="K19" i="5"/>
  <c r="J20" i="5"/>
  <c r="K20" i="5"/>
  <c r="J21" i="5"/>
  <c r="K21" i="5"/>
  <c r="J22" i="5"/>
  <c r="K22" i="5" s="1"/>
  <c r="J23" i="5"/>
  <c r="K23" i="5" s="1"/>
  <c r="J24" i="5"/>
  <c r="K24" i="5"/>
  <c r="J25" i="5"/>
  <c r="K25" i="5"/>
  <c r="J26" i="5"/>
  <c r="K26" i="5"/>
  <c r="J27" i="5"/>
  <c r="K27" i="5" s="1"/>
  <c r="J28" i="5"/>
  <c r="K28" i="5" s="1"/>
  <c r="J29" i="5"/>
  <c r="K29" i="5"/>
  <c r="J30" i="5"/>
  <c r="K30" i="5"/>
  <c r="J31" i="5"/>
  <c r="K31" i="5"/>
  <c r="J32" i="5"/>
  <c r="K32" i="5" s="1"/>
  <c r="J33" i="5"/>
  <c r="K33" i="5" s="1"/>
  <c r="J34" i="5"/>
  <c r="K34" i="5"/>
  <c r="J35" i="5"/>
  <c r="K35" i="5"/>
  <c r="J36" i="5"/>
  <c r="K36" i="5"/>
  <c r="J37" i="5"/>
  <c r="K37" i="5" s="1"/>
  <c r="J38" i="5"/>
  <c r="K38" i="5" s="1"/>
  <c r="J39" i="5"/>
  <c r="K39" i="5"/>
  <c r="J40" i="5"/>
  <c r="K40" i="5"/>
  <c r="J41" i="5"/>
  <c r="K41" i="5"/>
  <c r="J42" i="5"/>
  <c r="K42" i="5" s="1"/>
  <c r="J43" i="5"/>
  <c r="K43" i="5" s="1"/>
  <c r="J44" i="5"/>
  <c r="K44" i="5"/>
  <c r="J45" i="5"/>
  <c r="K45" i="5"/>
  <c r="J46" i="5"/>
  <c r="K46" i="5"/>
  <c r="J47" i="5"/>
  <c r="K47" i="5" s="1"/>
  <c r="J48" i="5"/>
  <c r="K48" i="5" s="1"/>
  <c r="J49" i="5"/>
  <c r="K49" i="5"/>
  <c r="J50" i="5"/>
  <c r="K50" i="5"/>
  <c r="J51" i="5"/>
  <c r="K51" i="5"/>
  <c r="J52" i="5"/>
  <c r="K52" i="5" s="1"/>
  <c r="J53" i="5"/>
  <c r="K53" i="5" s="1"/>
  <c r="F6" i="5"/>
  <c r="G6" i="5"/>
  <c r="F7" i="5"/>
  <c r="G7" i="5"/>
  <c r="F8" i="5"/>
  <c r="G8" i="5" s="1"/>
  <c r="F9" i="5"/>
  <c r="G9" i="5"/>
  <c r="F10" i="5"/>
  <c r="G10" i="5"/>
  <c r="F11" i="5"/>
  <c r="G11" i="5"/>
  <c r="F12" i="5"/>
  <c r="G12" i="5"/>
  <c r="F13" i="5"/>
  <c r="G13" i="5" s="1"/>
  <c r="F14" i="5"/>
  <c r="G14" i="5"/>
  <c r="F15" i="5"/>
  <c r="G15" i="5"/>
  <c r="F16" i="5"/>
  <c r="G16" i="5"/>
  <c r="F17" i="5"/>
  <c r="G17" i="5"/>
  <c r="F18" i="5"/>
  <c r="G18" i="5" s="1"/>
  <c r="F19" i="5"/>
  <c r="G19" i="5"/>
  <c r="F20" i="5"/>
  <c r="G20" i="5"/>
  <c r="F21" i="5"/>
  <c r="G21" i="5"/>
  <c r="F22" i="5"/>
  <c r="G22" i="5"/>
  <c r="F23" i="5"/>
  <c r="G23" i="5" s="1"/>
  <c r="F24" i="5"/>
  <c r="G24" i="5"/>
  <c r="F25" i="5"/>
  <c r="G25" i="5"/>
  <c r="F26" i="5"/>
  <c r="G26" i="5"/>
  <c r="F27" i="5"/>
  <c r="G27" i="5"/>
  <c r="F28" i="5"/>
  <c r="G28" i="5" s="1"/>
  <c r="F29" i="5"/>
  <c r="G29" i="5"/>
  <c r="F30" i="5"/>
  <c r="G30" i="5"/>
  <c r="F31" i="5"/>
  <c r="G31" i="5"/>
  <c r="F32" i="5"/>
  <c r="G32" i="5"/>
  <c r="F33" i="5"/>
  <c r="G33" i="5" s="1"/>
  <c r="F34" i="5"/>
  <c r="G34" i="5"/>
  <c r="F35" i="5"/>
  <c r="G35" i="5"/>
  <c r="F36" i="5"/>
  <c r="G36" i="5"/>
  <c r="F37" i="5"/>
  <c r="G37" i="5"/>
  <c r="F38" i="5"/>
  <c r="G38" i="5" s="1"/>
  <c r="F39" i="5"/>
  <c r="G39" i="5"/>
  <c r="F40" i="5"/>
  <c r="G40" i="5"/>
  <c r="F41" i="5"/>
  <c r="G41" i="5"/>
  <c r="F42" i="5"/>
  <c r="G42" i="5"/>
  <c r="F43" i="5"/>
  <c r="G43" i="5" s="1"/>
  <c r="F44" i="5"/>
  <c r="G44" i="5"/>
  <c r="F45" i="5"/>
  <c r="G45" i="5"/>
  <c r="F46" i="5"/>
  <c r="G46" i="5"/>
  <c r="F47" i="5"/>
  <c r="G47" i="5"/>
  <c r="F48" i="5"/>
  <c r="G48" i="5" s="1"/>
  <c r="F49" i="5"/>
  <c r="G49" i="5"/>
  <c r="F50" i="5"/>
  <c r="G50" i="5"/>
  <c r="F51" i="5"/>
  <c r="G51" i="5"/>
  <c r="F52" i="5"/>
  <c r="G52" i="5"/>
  <c r="F53" i="5"/>
  <c r="G53" i="5" s="1"/>
  <c r="B6" i="5"/>
  <c r="C6" i="5" s="1"/>
  <c r="B7" i="5"/>
  <c r="C7" i="5"/>
  <c r="B8" i="5"/>
  <c r="C8" i="5" s="1"/>
  <c r="B9" i="5"/>
  <c r="C9" i="5"/>
  <c r="B10" i="5"/>
  <c r="C10" i="5"/>
  <c r="B11" i="5"/>
  <c r="C11" i="5" s="1"/>
  <c r="B12" i="5"/>
  <c r="C12" i="5"/>
  <c r="B13" i="5"/>
  <c r="C13" i="5" s="1"/>
  <c r="B14" i="5"/>
  <c r="C14" i="5"/>
  <c r="B15" i="5"/>
  <c r="C15" i="5"/>
  <c r="B16" i="5"/>
  <c r="C16" i="5" s="1"/>
  <c r="B17" i="5"/>
  <c r="C17" i="5"/>
  <c r="B18" i="5"/>
  <c r="C18" i="5" s="1"/>
  <c r="B19" i="5"/>
  <c r="C19" i="5"/>
  <c r="B20" i="5"/>
  <c r="C20" i="5"/>
  <c r="B21" i="5"/>
  <c r="C21" i="5" s="1"/>
  <c r="B22" i="5"/>
  <c r="C22" i="5"/>
  <c r="B23" i="5"/>
  <c r="C23" i="5" s="1"/>
  <c r="B24" i="5"/>
  <c r="C24" i="5"/>
  <c r="B25" i="5"/>
  <c r="C25" i="5"/>
  <c r="B26" i="5"/>
  <c r="C26" i="5" s="1"/>
  <c r="B27" i="5"/>
  <c r="C27" i="5"/>
  <c r="B28" i="5"/>
  <c r="C28" i="5" s="1"/>
  <c r="B29" i="5"/>
  <c r="C29" i="5"/>
  <c r="B30" i="5"/>
  <c r="C30" i="5"/>
  <c r="B31" i="5"/>
  <c r="C31" i="5" s="1"/>
  <c r="B32" i="5"/>
  <c r="C32" i="5"/>
  <c r="B33" i="5"/>
  <c r="C33" i="5" s="1"/>
  <c r="B34" i="5"/>
  <c r="C34" i="5"/>
  <c r="B35" i="5"/>
  <c r="C35" i="5"/>
  <c r="B36" i="5"/>
  <c r="C36" i="5" s="1"/>
  <c r="B37" i="5"/>
  <c r="C37" i="5"/>
  <c r="B38" i="5"/>
  <c r="C38" i="5" s="1"/>
  <c r="B39" i="5"/>
  <c r="C39" i="5"/>
  <c r="B40" i="5"/>
  <c r="C40" i="5"/>
  <c r="B41" i="5"/>
  <c r="C41" i="5" s="1"/>
  <c r="B42" i="5"/>
  <c r="C42" i="5"/>
  <c r="B43" i="5"/>
  <c r="C43" i="5" s="1"/>
  <c r="B44" i="5"/>
  <c r="C44" i="5"/>
  <c r="B45" i="5"/>
  <c r="C45" i="5"/>
  <c r="B46" i="5"/>
  <c r="C46" i="5" s="1"/>
  <c r="B47" i="5"/>
  <c r="C47" i="5"/>
  <c r="B48" i="5"/>
  <c r="C48" i="5" s="1"/>
  <c r="B49" i="5"/>
  <c r="C49" i="5"/>
  <c r="B50" i="5"/>
  <c r="C50" i="5"/>
  <c r="B51" i="5"/>
  <c r="C51" i="5" s="1"/>
  <c r="B52" i="5"/>
  <c r="C52" i="5"/>
  <c r="B53" i="5"/>
  <c r="C53" i="5" s="1"/>
  <c r="N5" i="5"/>
  <c r="O5" i="5" s="1"/>
  <c r="J5" i="5"/>
  <c r="K5" i="5" s="1"/>
  <c r="F5" i="5"/>
  <c r="G5" i="5" s="1"/>
  <c r="C5" i="5"/>
  <c r="B5" i="5"/>
  <c r="N4" i="5"/>
  <c r="O4" i="5" s="1"/>
  <c r="J4" i="5"/>
  <c r="K4" i="5" s="1"/>
  <c r="F4" i="5"/>
  <c r="G4" i="5" s="1"/>
  <c r="B4" i="5"/>
  <c r="C4" i="5" s="1"/>
  <c r="N6" i="4"/>
  <c r="O6" i="4"/>
  <c r="N7" i="4"/>
  <c r="O7" i="4"/>
  <c r="N8" i="4"/>
  <c r="O8" i="4" s="1"/>
  <c r="N9" i="4"/>
  <c r="O9" i="4" s="1"/>
  <c r="N10" i="4"/>
  <c r="O10" i="4"/>
  <c r="N11" i="4"/>
  <c r="O11" i="4"/>
  <c r="N12" i="4"/>
  <c r="O12" i="4"/>
  <c r="N13" i="4"/>
  <c r="O13" i="4" s="1"/>
  <c r="N14" i="4"/>
  <c r="O14" i="4" s="1"/>
  <c r="N15" i="4"/>
  <c r="O15" i="4"/>
  <c r="N16" i="4"/>
  <c r="O16" i="4"/>
  <c r="N17" i="4"/>
  <c r="O17" i="4"/>
  <c r="N18" i="4"/>
  <c r="O18" i="4" s="1"/>
  <c r="N19" i="4"/>
  <c r="O19" i="4" s="1"/>
  <c r="N20" i="4"/>
  <c r="O20" i="4"/>
  <c r="N21" i="4"/>
  <c r="O21" i="4"/>
  <c r="N22" i="4"/>
  <c r="O22" i="4"/>
  <c r="N23" i="4"/>
  <c r="O23" i="4" s="1"/>
  <c r="N24" i="4"/>
  <c r="O24" i="4" s="1"/>
  <c r="N25" i="4"/>
  <c r="O25" i="4"/>
  <c r="N26" i="4"/>
  <c r="O26" i="4"/>
  <c r="N27" i="4"/>
  <c r="O27" i="4"/>
  <c r="N28" i="4"/>
  <c r="O28" i="4" s="1"/>
  <c r="N29" i="4"/>
  <c r="O29" i="4" s="1"/>
  <c r="N30" i="4"/>
  <c r="O30" i="4"/>
  <c r="N31" i="4"/>
  <c r="O31" i="4"/>
  <c r="N32" i="4"/>
  <c r="O32" i="4"/>
  <c r="N33" i="4"/>
  <c r="O33" i="4" s="1"/>
  <c r="N34" i="4"/>
  <c r="O34" i="4" s="1"/>
  <c r="N35" i="4"/>
  <c r="O35" i="4"/>
  <c r="N36" i="4"/>
  <c r="O36" i="4"/>
  <c r="N37" i="4"/>
  <c r="O37" i="4"/>
  <c r="N38" i="4"/>
  <c r="O38" i="4" s="1"/>
  <c r="N39" i="4"/>
  <c r="O39" i="4" s="1"/>
  <c r="N40" i="4"/>
  <c r="O40" i="4"/>
  <c r="N41" i="4"/>
  <c r="O41" i="4"/>
  <c r="N42" i="4"/>
  <c r="O42" i="4"/>
  <c r="N43" i="4"/>
  <c r="O43" i="4" s="1"/>
  <c r="N44" i="4"/>
  <c r="O44" i="4" s="1"/>
  <c r="N45" i="4"/>
  <c r="O45" i="4"/>
  <c r="N46" i="4"/>
  <c r="O46" i="4"/>
  <c r="N47" i="4"/>
  <c r="O47" i="4"/>
  <c r="N48" i="4"/>
  <c r="O48" i="4" s="1"/>
  <c r="N49" i="4"/>
  <c r="O49" i="4" s="1"/>
  <c r="N50" i="4"/>
  <c r="O50" i="4"/>
  <c r="N51" i="4"/>
  <c r="O51" i="4"/>
  <c r="N52" i="4"/>
  <c r="O52" i="4"/>
  <c r="N53" i="4"/>
  <c r="O53" i="4" s="1"/>
  <c r="J6" i="4"/>
  <c r="K6" i="4"/>
  <c r="J7" i="4"/>
  <c r="K7" i="4"/>
  <c r="J8" i="4"/>
  <c r="K8" i="4" s="1"/>
  <c r="J9" i="4"/>
  <c r="K9" i="4"/>
  <c r="J10" i="4"/>
  <c r="K10" i="4"/>
  <c r="J11" i="4"/>
  <c r="K11" i="4"/>
  <c r="J12" i="4"/>
  <c r="K12" i="4"/>
  <c r="J13" i="4"/>
  <c r="K13" i="4" s="1"/>
  <c r="J14" i="4"/>
  <c r="K14" i="4"/>
  <c r="J15" i="4"/>
  <c r="K15" i="4"/>
  <c r="J16" i="4"/>
  <c r="K16" i="4"/>
  <c r="J17" i="4"/>
  <c r="K17" i="4"/>
  <c r="J18" i="4"/>
  <c r="K18" i="4" s="1"/>
  <c r="J19" i="4"/>
  <c r="K19" i="4"/>
  <c r="J20" i="4"/>
  <c r="K20" i="4"/>
  <c r="J21" i="4"/>
  <c r="K21" i="4"/>
  <c r="J22" i="4"/>
  <c r="K22" i="4"/>
  <c r="J23" i="4"/>
  <c r="K23" i="4" s="1"/>
  <c r="J24" i="4"/>
  <c r="K24" i="4"/>
  <c r="J25" i="4"/>
  <c r="K25" i="4"/>
  <c r="J26" i="4"/>
  <c r="K26" i="4"/>
  <c r="J27" i="4"/>
  <c r="K27" i="4"/>
  <c r="J28" i="4"/>
  <c r="K28" i="4" s="1"/>
  <c r="J29" i="4"/>
  <c r="K29" i="4"/>
  <c r="J30" i="4"/>
  <c r="K30" i="4"/>
  <c r="J31" i="4"/>
  <c r="K31" i="4"/>
  <c r="J32" i="4"/>
  <c r="K32" i="4"/>
  <c r="J33" i="4"/>
  <c r="K33" i="4" s="1"/>
  <c r="J34" i="4"/>
  <c r="K34" i="4"/>
  <c r="J35" i="4"/>
  <c r="K35" i="4"/>
  <c r="J36" i="4"/>
  <c r="K36" i="4"/>
  <c r="J37" i="4"/>
  <c r="K37" i="4"/>
  <c r="J38" i="4"/>
  <c r="K38" i="4" s="1"/>
  <c r="J39" i="4"/>
  <c r="K39" i="4"/>
  <c r="J40" i="4"/>
  <c r="K40" i="4"/>
  <c r="J41" i="4"/>
  <c r="K41" i="4"/>
  <c r="J42" i="4"/>
  <c r="K42" i="4"/>
  <c r="J43" i="4"/>
  <c r="K43" i="4" s="1"/>
  <c r="J44" i="4"/>
  <c r="K44" i="4"/>
  <c r="J45" i="4"/>
  <c r="K45" i="4"/>
  <c r="J46" i="4"/>
  <c r="K46" i="4"/>
  <c r="J47" i="4"/>
  <c r="K47" i="4"/>
  <c r="J48" i="4"/>
  <c r="K48" i="4" s="1"/>
  <c r="J49" i="4"/>
  <c r="K49" i="4"/>
  <c r="J50" i="4"/>
  <c r="K50" i="4"/>
  <c r="J51" i="4"/>
  <c r="K51" i="4"/>
  <c r="J52" i="4"/>
  <c r="K52" i="4"/>
  <c r="J53" i="4"/>
  <c r="K53" i="4" s="1"/>
  <c r="F6" i="4"/>
  <c r="G6" i="4"/>
  <c r="F7" i="4"/>
  <c r="G7" i="4" s="1"/>
  <c r="F8" i="4"/>
  <c r="G8" i="4" s="1"/>
  <c r="F9" i="4"/>
  <c r="G9" i="4" s="1"/>
  <c r="F10" i="4"/>
  <c r="G10" i="4"/>
  <c r="F11" i="4"/>
  <c r="G11" i="4"/>
  <c r="F12" i="4"/>
  <c r="G12" i="4" s="1"/>
  <c r="F13" i="4"/>
  <c r="G13" i="4" s="1"/>
  <c r="F14" i="4"/>
  <c r="G14" i="4" s="1"/>
  <c r="F15" i="4"/>
  <c r="G15" i="4"/>
  <c r="F16" i="4"/>
  <c r="G16" i="4"/>
  <c r="F17" i="4"/>
  <c r="G17" i="4" s="1"/>
  <c r="F18" i="4"/>
  <c r="G18" i="4" s="1"/>
  <c r="F19" i="4"/>
  <c r="G19" i="4" s="1"/>
  <c r="F20" i="4"/>
  <c r="G20" i="4"/>
  <c r="F21" i="4"/>
  <c r="G21" i="4"/>
  <c r="F22" i="4"/>
  <c r="G22" i="4" s="1"/>
  <c r="F23" i="4"/>
  <c r="G23" i="4" s="1"/>
  <c r="F24" i="4"/>
  <c r="G24" i="4" s="1"/>
  <c r="F25" i="4"/>
  <c r="G25" i="4"/>
  <c r="F26" i="4"/>
  <c r="G26" i="4"/>
  <c r="F27" i="4"/>
  <c r="G27" i="4" s="1"/>
  <c r="F28" i="4"/>
  <c r="G28" i="4"/>
  <c r="F29" i="4"/>
  <c r="G29" i="4" s="1"/>
  <c r="F30" i="4"/>
  <c r="G30" i="4"/>
  <c r="F31" i="4"/>
  <c r="G31" i="4"/>
  <c r="F32" i="4"/>
  <c r="G32" i="4" s="1"/>
  <c r="F33" i="4"/>
  <c r="G33" i="4"/>
  <c r="F34" i="4"/>
  <c r="G34" i="4" s="1"/>
  <c r="F35" i="4"/>
  <c r="G35" i="4"/>
  <c r="F36" i="4"/>
  <c r="G36" i="4"/>
  <c r="F37" i="4"/>
  <c r="G37" i="4" s="1"/>
  <c r="F38" i="4"/>
  <c r="G38" i="4"/>
  <c r="F39" i="4"/>
  <c r="G39" i="4" s="1"/>
  <c r="F40" i="4"/>
  <c r="G40" i="4"/>
  <c r="F41" i="4"/>
  <c r="G41" i="4"/>
  <c r="F42" i="4"/>
  <c r="G42" i="4" s="1"/>
  <c r="F43" i="4"/>
  <c r="G43" i="4"/>
  <c r="F44" i="4"/>
  <c r="G44" i="4" s="1"/>
  <c r="F45" i="4"/>
  <c r="G45" i="4"/>
  <c r="F46" i="4"/>
  <c r="G46" i="4"/>
  <c r="F47" i="4"/>
  <c r="G47" i="4" s="1"/>
  <c r="F48" i="4"/>
  <c r="G48" i="4"/>
  <c r="F49" i="4"/>
  <c r="G49" i="4" s="1"/>
  <c r="F50" i="4"/>
  <c r="G50" i="4"/>
  <c r="F51" i="4"/>
  <c r="G51" i="4"/>
  <c r="F52" i="4"/>
  <c r="G52" i="4" s="1"/>
  <c r="F53" i="4"/>
  <c r="G53" i="4"/>
  <c r="B6" i="4"/>
  <c r="C6" i="4"/>
  <c r="B7" i="4"/>
  <c r="C7" i="4"/>
  <c r="B8" i="4"/>
  <c r="C8" i="4" s="1"/>
  <c r="B9" i="4"/>
  <c r="C9" i="4" s="1"/>
  <c r="B10" i="4"/>
  <c r="C10" i="4"/>
  <c r="B11" i="4"/>
  <c r="C11" i="4"/>
  <c r="B12" i="4"/>
  <c r="C12" i="4"/>
  <c r="B13" i="4"/>
  <c r="C13" i="4" s="1"/>
  <c r="B14" i="4"/>
  <c r="C14" i="4" s="1"/>
  <c r="B15" i="4"/>
  <c r="C15" i="4"/>
  <c r="B16" i="4"/>
  <c r="C16" i="4"/>
  <c r="B17" i="4"/>
  <c r="C17" i="4"/>
  <c r="B18" i="4"/>
  <c r="C18" i="4" s="1"/>
  <c r="B19" i="4"/>
  <c r="C19" i="4" s="1"/>
  <c r="B20" i="4"/>
  <c r="C20" i="4"/>
  <c r="B21" i="4"/>
  <c r="C21" i="4"/>
  <c r="B22" i="4"/>
  <c r="C22" i="4"/>
  <c r="B23" i="4"/>
  <c r="C23" i="4" s="1"/>
  <c r="B24" i="4"/>
  <c r="C24" i="4" s="1"/>
  <c r="B25" i="4"/>
  <c r="C25" i="4"/>
  <c r="B26" i="4"/>
  <c r="C26" i="4"/>
  <c r="B27" i="4"/>
  <c r="C27" i="4"/>
  <c r="B28" i="4"/>
  <c r="C28" i="4" s="1"/>
  <c r="B29" i="4"/>
  <c r="C29" i="4" s="1"/>
  <c r="B30" i="4"/>
  <c r="C30" i="4"/>
  <c r="B31" i="4"/>
  <c r="C31" i="4"/>
  <c r="B32" i="4"/>
  <c r="C32" i="4"/>
  <c r="B33" i="4"/>
  <c r="C33" i="4" s="1"/>
  <c r="B34" i="4"/>
  <c r="C34" i="4" s="1"/>
  <c r="B35" i="4"/>
  <c r="C35" i="4"/>
  <c r="B36" i="4"/>
  <c r="C36" i="4"/>
  <c r="B37" i="4"/>
  <c r="C37" i="4"/>
  <c r="B38" i="4"/>
  <c r="C38" i="4" s="1"/>
  <c r="B39" i="4"/>
  <c r="C39" i="4" s="1"/>
  <c r="B40" i="4"/>
  <c r="C40" i="4"/>
  <c r="B41" i="4"/>
  <c r="C41" i="4"/>
  <c r="B42" i="4"/>
  <c r="C42" i="4"/>
  <c r="B43" i="4"/>
  <c r="C43" i="4" s="1"/>
  <c r="B44" i="4"/>
  <c r="C44" i="4" s="1"/>
  <c r="B45" i="4"/>
  <c r="C45" i="4"/>
  <c r="B46" i="4"/>
  <c r="C46" i="4"/>
  <c r="B47" i="4"/>
  <c r="C47" i="4"/>
  <c r="B48" i="4"/>
  <c r="C48" i="4" s="1"/>
  <c r="B49" i="4"/>
  <c r="C49" i="4" s="1"/>
  <c r="B50" i="4"/>
  <c r="C50" i="4"/>
  <c r="B51" i="4"/>
  <c r="C51" i="4"/>
  <c r="B52" i="4"/>
  <c r="C52" i="4"/>
  <c r="B53" i="4"/>
  <c r="C53" i="4" s="1"/>
  <c r="N5" i="4"/>
  <c r="O5" i="4" s="1"/>
  <c r="J5" i="4"/>
  <c r="K5" i="4" s="1"/>
  <c r="F5" i="4"/>
  <c r="G5" i="4" s="1"/>
  <c r="B5" i="4"/>
  <c r="C5" i="4" s="1"/>
  <c r="N4" i="4"/>
  <c r="O4" i="4" s="1"/>
  <c r="J4" i="4"/>
  <c r="K4" i="4" s="1"/>
  <c r="F4" i="4"/>
  <c r="G4" i="4" s="1"/>
  <c r="B4" i="4"/>
  <c r="C4" i="4" s="1"/>
  <c r="N6" i="3"/>
  <c r="O6" i="3" s="1"/>
  <c r="N7" i="3"/>
  <c r="O7" i="3" s="1"/>
  <c r="N8" i="3"/>
  <c r="O8" i="3"/>
  <c r="N9" i="3"/>
  <c r="O9" i="3" s="1"/>
  <c r="N10" i="3"/>
  <c r="O10" i="3"/>
  <c r="N11" i="3"/>
  <c r="O11" i="3" s="1"/>
  <c r="N12" i="3"/>
  <c r="O12" i="3"/>
  <c r="N13" i="3"/>
  <c r="O13" i="3"/>
  <c r="N14" i="3"/>
  <c r="O14" i="3" s="1"/>
  <c r="N15" i="3"/>
  <c r="O15" i="3"/>
  <c r="N16" i="3"/>
  <c r="O16" i="3"/>
  <c r="N17" i="3"/>
  <c r="O17" i="3"/>
  <c r="N18" i="3"/>
  <c r="O18" i="3"/>
  <c r="N19" i="3"/>
  <c r="O19" i="3" s="1"/>
  <c r="N20" i="3"/>
  <c r="O20" i="3"/>
  <c r="N21" i="3"/>
  <c r="O21" i="3"/>
  <c r="N22" i="3"/>
  <c r="O22" i="3"/>
  <c r="N23" i="3"/>
  <c r="O23" i="3"/>
  <c r="N24" i="3"/>
  <c r="O24" i="3" s="1"/>
  <c r="N25" i="3"/>
  <c r="O25" i="3"/>
  <c r="N26" i="3"/>
  <c r="O26" i="3"/>
  <c r="N27" i="3"/>
  <c r="O27" i="3"/>
  <c r="N28" i="3"/>
  <c r="O28" i="3"/>
  <c r="N29" i="3"/>
  <c r="O29" i="3" s="1"/>
  <c r="N30" i="3"/>
  <c r="O30" i="3"/>
  <c r="N31" i="3"/>
  <c r="O31" i="3"/>
  <c r="N32" i="3"/>
  <c r="O32" i="3"/>
  <c r="N33" i="3"/>
  <c r="O33" i="3"/>
  <c r="N34" i="3"/>
  <c r="O34" i="3" s="1"/>
  <c r="N35" i="3"/>
  <c r="O35" i="3"/>
  <c r="N36" i="3"/>
  <c r="O36" i="3"/>
  <c r="N37" i="3"/>
  <c r="O37" i="3"/>
  <c r="N38" i="3"/>
  <c r="O38" i="3"/>
  <c r="N39" i="3"/>
  <c r="O39" i="3" s="1"/>
  <c r="N40" i="3"/>
  <c r="O40" i="3"/>
  <c r="N41" i="3"/>
  <c r="O41" i="3"/>
  <c r="N42" i="3"/>
  <c r="O42" i="3"/>
  <c r="N43" i="3"/>
  <c r="O43" i="3"/>
  <c r="N44" i="3"/>
  <c r="O44" i="3" s="1"/>
  <c r="N45" i="3"/>
  <c r="O45" i="3"/>
  <c r="N46" i="3"/>
  <c r="O46" i="3"/>
  <c r="N47" i="3"/>
  <c r="O47" i="3"/>
  <c r="N48" i="3"/>
  <c r="O48" i="3"/>
  <c r="N49" i="3"/>
  <c r="O49" i="3" s="1"/>
  <c r="N50" i="3"/>
  <c r="O50" i="3"/>
  <c r="N51" i="3"/>
  <c r="O51" i="3"/>
  <c r="N52" i="3"/>
  <c r="O52" i="3"/>
  <c r="N53" i="3"/>
  <c r="O53" i="3"/>
  <c r="J6" i="3"/>
  <c r="K6" i="3"/>
  <c r="J7" i="3"/>
  <c r="K7" i="3" s="1"/>
  <c r="J8" i="3"/>
  <c r="K8" i="3"/>
  <c r="J9" i="3"/>
  <c r="K9" i="3"/>
  <c r="J10" i="3"/>
  <c r="K10" i="3"/>
  <c r="J11" i="3"/>
  <c r="K11" i="3"/>
  <c r="J12" i="3"/>
  <c r="K12" i="3" s="1"/>
  <c r="J13" i="3"/>
  <c r="K13" i="3"/>
  <c r="J14" i="3"/>
  <c r="K14" i="3"/>
  <c r="J15" i="3"/>
  <c r="K15" i="3"/>
  <c r="J16" i="3"/>
  <c r="K16" i="3"/>
  <c r="J17" i="3"/>
  <c r="K17" i="3" s="1"/>
  <c r="J18" i="3"/>
  <c r="K18" i="3"/>
  <c r="J19" i="3"/>
  <c r="K19" i="3"/>
  <c r="J20" i="3"/>
  <c r="K20" i="3"/>
  <c r="J21" i="3"/>
  <c r="K21" i="3"/>
  <c r="J22" i="3"/>
  <c r="K22" i="3" s="1"/>
  <c r="J23" i="3"/>
  <c r="K23" i="3"/>
  <c r="J24" i="3"/>
  <c r="K24" i="3"/>
  <c r="J25" i="3"/>
  <c r="K25" i="3"/>
  <c r="J26" i="3"/>
  <c r="K26" i="3"/>
  <c r="J27" i="3"/>
  <c r="K27" i="3" s="1"/>
  <c r="J28" i="3"/>
  <c r="K28" i="3"/>
  <c r="J29" i="3"/>
  <c r="K29" i="3"/>
  <c r="J30" i="3"/>
  <c r="K30" i="3"/>
  <c r="J31" i="3"/>
  <c r="K31" i="3"/>
  <c r="J32" i="3"/>
  <c r="K32" i="3" s="1"/>
  <c r="J33" i="3"/>
  <c r="K33" i="3"/>
  <c r="J34" i="3"/>
  <c r="K34" i="3"/>
  <c r="J35" i="3"/>
  <c r="K35" i="3"/>
  <c r="J36" i="3"/>
  <c r="K36" i="3"/>
  <c r="J37" i="3"/>
  <c r="K37" i="3" s="1"/>
  <c r="J38" i="3"/>
  <c r="K38" i="3"/>
  <c r="J39" i="3"/>
  <c r="K39" i="3"/>
  <c r="J40" i="3"/>
  <c r="K40" i="3"/>
  <c r="J41" i="3"/>
  <c r="K41" i="3"/>
  <c r="J42" i="3"/>
  <c r="K42" i="3" s="1"/>
  <c r="J43" i="3"/>
  <c r="K43" i="3"/>
  <c r="J44" i="3"/>
  <c r="K44" i="3"/>
  <c r="J45" i="3"/>
  <c r="K45" i="3"/>
  <c r="J46" i="3"/>
  <c r="K46" i="3"/>
  <c r="J47" i="3"/>
  <c r="K47" i="3" s="1"/>
  <c r="J48" i="3"/>
  <c r="K48" i="3"/>
  <c r="J49" i="3"/>
  <c r="K49" i="3"/>
  <c r="J50" i="3"/>
  <c r="K50" i="3"/>
  <c r="J51" i="3"/>
  <c r="K51" i="3"/>
  <c r="J52" i="3"/>
  <c r="K52" i="3" s="1"/>
  <c r="J53" i="3"/>
  <c r="K53" i="3"/>
  <c r="F6" i="3"/>
  <c r="G6" i="3" s="1"/>
  <c r="F7" i="3"/>
  <c r="G7" i="3"/>
  <c r="F8" i="3"/>
  <c r="G8" i="3"/>
  <c r="F9" i="3"/>
  <c r="G9" i="3" s="1"/>
  <c r="F10" i="3"/>
  <c r="G10" i="3"/>
  <c r="F11" i="3"/>
  <c r="G11" i="3" s="1"/>
  <c r="F12" i="3"/>
  <c r="G12" i="3"/>
  <c r="F13" i="3"/>
  <c r="G13" i="3"/>
  <c r="F14" i="3"/>
  <c r="G14" i="3" s="1"/>
  <c r="F15" i="3"/>
  <c r="G15" i="3"/>
  <c r="F16" i="3"/>
  <c r="G16" i="3" s="1"/>
  <c r="F17" i="3"/>
  <c r="G17" i="3"/>
  <c r="F18" i="3"/>
  <c r="G18" i="3"/>
  <c r="F19" i="3"/>
  <c r="G19" i="3" s="1"/>
  <c r="F20" i="3"/>
  <c r="G20" i="3"/>
  <c r="F21" i="3"/>
  <c r="G21" i="3" s="1"/>
  <c r="F22" i="3"/>
  <c r="G22" i="3"/>
  <c r="F23" i="3"/>
  <c r="G23" i="3"/>
  <c r="F24" i="3"/>
  <c r="G24" i="3" s="1"/>
  <c r="F25" i="3"/>
  <c r="G25" i="3"/>
  <c r="F26" i="3"/>
  <c r="G26" i="3" s="1"/>
  <c r="F27" i="3"/>
  <c r="G27" i="3"/>
  <c r="F28" i="3"/>
  <c r="G28" i="3"/>
  <c r="F29" i="3"/>
  <c r="G29" i="3" s="1"/>
  <c r="F30" i="3"/>
  <c r="G30" i="3"/>
  <c r="F31" i="3"/>
  <c r="G31" i="3" s="1"/>
  <c r="F32" i="3"/>
  <c r="G32" i="3"/>
  <c r="F33" i="3"/>
  <c r="G33" i="3"/>
  <c r="F34" i="3"/>
  <c r="G34" i="3" s="1"/>
  <c r="F35" i="3"/>
  <c r="G35" i="3"/>
  <c r="F36" i="3"/>
  <c r="G36" i="3" s="1"/>
  <c r="F37" i="3"/>
  <c r="G37" i="3"/>
  <c r="F38" i="3"/>
  <c r="G38" i="3"/>
  <c r="F39" i="3"/>
  <c r="G39" i="3" s="1"/>
  <c r="F40" i="3"/>
  <c r="G40" i="3"/>
  <c r="F41" i="3"/>
  <c r="G41" i="3" s="1"/>
  <c r="F42" i="3"/>
  <c r="G42" i="3"/>
  <c r="F43" i="3"/>
  <c r="G43" i="3"/>
  <c r="F44" i="3"/>
  <c r="G44" i="3" s="1"/>
  <c r="F45" i="3"/>
  <c r="G45" i="3"/>
  <c r="F46" i="3"/>
  <c r="G46" i="3" s="1"/>
  <c r="F47" i="3"/>
  <c r="G47" i="3"/>
  <c r="F48" i="3"/>
  <c r="G48" i="3"/>
  <c r="F49" i="3"/>
  <c r="G49" i="3" s="1"/>
  <c r="F50" i="3"/>
  <c r="G50" i="3"/>
  <c r="F51" i="3"/>
  <c r="G51" i="3" s="1"/>
  <c r="F52" i="3"/>
  <c r="G52" i="3"/>
  <c r="F53" i="3"/>
  <c r="G53" i="3"/>
  <c r="B6" i="3"/>
  <c r="C6" i="3" s="1"/>
  <c r="B7" i="3"/>
  <c r="C7" i="3" s="1"/>
  <c r="B8" i="3"/>
  <c r="C8" i="3" s="1"/>
  <c r="B9" i="3"/>
  <c r="C9" i="3"/>
  <c r="B10" i="3"/>
  <c r="C10" i="3"/>
  <c r="B11" i="3"/>
  <c r="C11" i="3" s="1"/>
  <c r="B12" i="3"/>
  <c r="C12" i="3" s="1"/>
  <c r="B13" i="3"/>
  <c r="C13" i="3" s="1"/>
  <c r="B14" i="3"/>
  <c r="C14" i="3"/>
  <c r="B15" i="3"/>
  <c r="C15" i="3"/>
  <c r="B16" i="3"/>
  <c r="C16" i="3" s="1"/>
  <c r="B17" i="3"/>
  <c r="C17" i="3" s="1"/>
  <c r="B18" i="3"/>
  <c r="C18" i="3" s="1"/>
  <c r="B19" i="3"/>
  <c r="C19" i="3"/>
  <c r="B20" i="3"/>
  <c r="C20" i="3"/>
  <c r="B21" i="3"/>
  <c r="C21" i="3" s="1"/>
  <c r="B22" i="3"/>
  <c r="C22" i="3" s="1"/>
  <c r="B23" i="3"/>
  <c r="C23" i="3" s="1"/>
  <c r="B24" i="3"/>
  <c r="C24" i="3"/>
  <c r="B25" i="3"/>
  <c r="C25" i="3"/>
  <c r="B26" i="3"/>
  <c r="C26" i="3" s="1"/>
  <c r="B27" i="3"/>
  <c r="C27" i="3" s="1"/>
  <c r="B28" i="3"/>
  <c r="C28" i="3" s="1"/>
  <c r="B29" i="3"/>
  <c r="C29" i="3"/>
  <c r="B30" i="3"/>
  <c r="C30" i="3"/>
  <c r="B31" i="3"/>
  <c r="C31" i="3" s="1"/>
  <c r="B32" i="3"/>
  <c r="C32" i="3" s="1"/>
  <c r="B33" i="3"/>
  <c r="C33" i="3" s="1"/>
  <c r="B34" i="3"/>
  <c r="C34" i="3"/>
  <c r="B35" i="3"/>
  <c r="C35" i="3"/>
  <c r="B36" i="3"/>
  <c r="C36" i="3" s="1"/>
  <c r="B37" i="3"/>
  <c r="C37" i="3" s="1"/>
  <c r="B38" i="3"/>
  <c r="C38" i="3" s="1"/>
  <c r="B39" i="3"/>
  <c r="C39" i="3"/>
  <c r="B40" i="3"/>
  <c r="C40" i="3"/>
  <c r="B41" i="3"/>
  <c r="C41" i="3" s="1"/>
  <c r="B42" i="3"/>
  <c r="C42" i="3" s="1"/>
  <c r="B43" i="3"/>
  <c r="C43" i="3" s="1"/>
  <c r="B44" i="3"/>
  <c r="C44" i="3"/>
  <c r="B45" i="3"/>
  <c r="C45" i="3"/>
  <c r="B46" i="3"/>
  <c r="C46" i="3" s="1"/>
  <c r="B47" i="3"/>
  <c r="C47" i="3" s="1"/>
  <c r="B48" i="3"/>
  <c r="C48" i="3" s="1"/>
  <c r="B49" i="3"/>
  <c r="C49" i="3"/>
  <c r="B50" i="3"/>
  <c r="C50" i="3"/>
  <c r="B51" i="3"/>
  <c r="C51" i="3" s="1"/>
  <c r="B52" i="3"/>
  <c r="C52" i="3" s="1"/>
  <c r="B53" i="3"/>
  <c r="C53" i="3" s="1"/>
  <c r="N5" i="3"/>
  <c r="O5" i="3" s="1"/>
  <c r="K5" i="3"/>
  <c r="J5" i="3"/>
  <c r="F5" i="3"/>
  <c r="G5" i="3" s="1"/>
  <c r="B5" i="3"/>
  <c r="C5" i="3" s="1"/>
  <c r="N4" i="3"/>
  <c r="O4" i="3" s="1"/>
  <c r="K4" i="3"/>
  <c r="J4" i="3"/>
  <c r="F4" i="3"/>
  <c r="G4" i="3" s="1"/>
  <c r="B4" i="3"/>
  <c r="C4" i="3" s="1"/>
  <c r="N6" i="2"/>
  <c r="O6" i="2" s="1"/>
  <c r="N7" i="2"/>
  <c r="O7" i="2" s="1"/>
  <c r="N8" i="2"/>
  <c r="O8" i="2" s="1"/>
  <c r="N9" i="2"/>
  <c r="O9" i="2" s="1"/>
  <c r="N10" i="2"/>
  <c r="O10" i="2" s="1"/>
  <c r="N11" i="2"/>
  <c r="O11" i="2" s="1"/>
  <c r="N12" i="2"/>
  <c r="O12" i="2" s="1"/>
  <c r="N13" i="2"/>
  <c r="O13" i="2" s="1"/>
  <c r="N14" i="2"/>
  <c r="O14" i="2"/>
  <c r="N15" i="2"/>
  <c r="O15" i="2" s="1"/>
  <c r="N16" i="2"/>
  <c r="O16" i="2"/>
  <c r="N17" i="2"/>
  <c r="O17" i="2"/>
  <c r="N18" i="2"/>
  <c r="O18" i="2" s="1"/>
  <c r="N19" i="2"/>
  <c r="O19" i="2"/>
  <c r="N20" i="2"/>
  <c r="O20" i="2"/>
  <c r="N21" i="2"/>
  <c r="O21" i="2" s="1"/>
  <c r="N22" i="2"/>
  <c r="O22" i="2" s="1"/>
  <c r="N23" i="2"/>
  <c r="O23" i="2" s="1"/>
  <c r="N24" i="2"/>
  <c r="O24" i="2" s="1"/>
  <c r="N25" i="2"/>
  <c r="O25" i="2" s="1"/>
  <c r="N26" i="2"/>
  <c r="O26" i="2" s="1"/>
  <c r="N27" i="2"/>
  <c r="O27" i="2"/>
  <c r="N28" i="2"/>
  <c r="O28" i="2" s="1"/>
  <c r="N29" i="2"/>
  <c r="O29" i="2" s="1"/>
  <c r="N30" i="2"/>
  <c r="O30" i="2" s="1"/>
  <c r="N31" i="2"/>
  <c r="O31" i="2"/>
  <c r="N32" i="2"/>
  <c r="O32" i="2" s="1"/>
  <c r="N33" i="2"/>
  <c r="O33" i="2" s="1"/>
  <c r="N34" i="2"/>
  <c r="O34" i="2"/>
  <c r="N35" i="2"/>
  <c r="O35" i="2" s="1"/>
  <c r="N36" i="2"/>
  <c r="O36" i="2" s="1"/>
  <c r="N37" i="2"/>
  <c r="O37" i="2" s="1"/>
  <c r="N38" i="2"/>
  <c r="O38" i="2" s="1"/>
  <c r="N39" i="2"/>
  <c r="O39" i="2" s="1"/>
  <c r="N40" i="2"/>
  <c r="O40" i="2" s="1"/>
  <c r="N41" i="2"/>
  <c r="O41" i="2" s="1"/>
  <c r="N42" i="2"/>
  <c r="O42" i="2" s="1"/>
  <c r="N43" i="2"/>
  <c r="O43" i="2" s="1"/>
  <c r="N44" i="2"/>
  <c r="O44" i="2" s="1"/>
  <c r="N45" i="2"/>
  <c r="O45" i="2"/>
  <c r="N46" i="2"/>
  <c r="O46" i="2" s="1"/>
  <c r="N47" i="2"/>
  <c r="O47" i="2"/>
  <c r="N48" i="2"/>
  <c r="O48" i="2" s="1"/>
  <c r="N49" i="2"/>
  <c r="O49" i="2" s="1"/>
  <c r="N50" i="2"/>
  <c r="O50" i="2" s="1"/>
  <c r="N51" i="2"/>
  <c r="O51" i="2" s="1"/>
  <c r="N52" i="2"/>
  <c r="O52" i="2" s="1"/>
  <c r="N53" i="2"/>
  <c r="O53" i="2" s="1"/>
  <c r="N5" i="2"/>
  <c r="O5" i="2" s="1"/>
  <c r="N4" i="2"/>
  <c r="O4" i="2" s="1"/>
  <c r="J6" i="2"/>
  <c r="K6" i="2" s="1"/>
  <c r="J7" i="2"/>
  <c r="K7" i="2" s="1"/>
  <c r="J8" i="2"/>
  <c r="K8" i="2" s="1"/>
  <c r="J9" i="2"/>
  <c r="K9" i="2" s="1"/>
  <c r="J10" i="2"/>
  <c r="K10" i="2" s="1"/>
  <c r="J11" i="2"/>
  <c r="K11" i="2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33" i="2"/>
  <c r="K33" i="2" s="1"/>
  <c r="J34" i="2"/>
  <c r="K34" i="2" s="1"/>
  <c r="J35" i="2"/>
  <c r="K35" i="2" s="1"/>
  <c r="J36" i="2"/>
  <c r="K36" i="2"/>
  <c r="J37" i="2"/>
  <c r="K37" i="2" s="1"/>
  <c r="J38" i="2"/>
  <c r="K38" i="2" s="1"/>
  <c r="J39" i="2"/>
  <c r="K39" i="2"/>
  <c r="J40" i="2"/>
  <c r="K40" i="2" s="1"/>
  <c r="J41" i="2"/>
  <c r="K41" i="2" s="1"/>
  <c r="J42" i="2"/>
  <c r="K42" i="2" s="1"/>
  <c r="J43" i="2"/>
  <c r="K43" i="2"/>
  <c r="J44" i="2"/>
  <c r="K44" i="2" s="1"/>
  <c r="J45" i="2"/>
  <c r="K45" i="2" s="1"/>
  <c r="J46" i="2"/>
  <c r="K46" i="2"/>
  <c r="J47" i="2"/>
  <c r="K47" i="2" s="1"/>
  <c r="J48" i="2"/>
  <c r="K48" i="2" s="1"/>
  <c r="J49" i="2"/>
  <c r="K49" i="2"/>
  <c r="J50" i="2"/>
  <c r="K50" i="2"/>
  <c r="J51" i="2"/>
  <c r="K51" i="2" s="1"/>
  <c r="J52" i="2"/>
  <c r="K52" i="2" s="1"/>
  <c r="J53" i="2"/>
  <c r="K53" i="2"/>
  <c r="J5" i="2"/>
  <c r="K5" i="2" s="1"/>
  <c r="J4" i="2"/>
  <c r="K4" i="2" s="1"/>
  <c r="F6" i="2"/>
  <c r="G6" i="2" s="1"/>
  <c r="F7" i="2"/>
  <c r="G7" i="2"/>
  <c r="F8" i="2"/>
  <c r="G8" i="2" s="1"/>
  <c r="F9" i="2"/>
  <c r="G9" i="2" s="1"/>
  <c r="F10" i="2"/>
  <c r="G10" i="2" s="1"/>
  <c r="F11" i="2"/>
  <c r="G11" i="2"/>
  <c r="F12" i="2"/>
  <c r="G12" i="2" s="1"/>
  <c r="F13" i="2"/>
  <c r="G13" i="2" s="1"/>
  <c r="F14" i="2"/>
  <c r="G14" i="2"/>
  <c r="F15" i="2"/>
  <c r="G15" i="2" s="1"/>
  <c r="F16" i="2"/>
  <c r="G16" i="2" s="1"/>
  <c r="F17" i="2"/>
  <c r="G17" i="2" s="1"/>
  <c r="F18" i="2"/>
  <c r="G18" i="2" s="1"/>
  <c r="F19" i="2"/>
  <c r="G19" i="2" s="1"/>
  <c r="F20" i="2"/>
  <c r="G20" i="2" s="1"/>
  <c r="F21" i="2"/>
  <c r="G21" i="2" s="1"/>
  <c r="F22" i="2"/>
  <c r="G22" i="2" s="1"/>
  <c r="F23" i="2"/>
  <c r="G23" i="2" s="1"/>
  <c r="F24" i="2"/>
  <c r="G24" i="2" s="1"/>
  <c r="F25" i="2"/>
  <c r="G25" i="2" s="1"/>
  <c r="F26" i="2"/>
  <c r="G26" i="2"/>
  <c r="F27" i="2"/>
  <c r="G27" i="2" s="1"/>
  <c r="F28" i="2"/>
  <c r="G28" i="2" s="1"/>
  <c r="F29" i="2"/>
  <c r="G29" i="2" s="1"/>
  <c r="F30" i="2"/>
  <c r="G30" i="2" s="1"/>
  <c r="F31" i="2"/>
  <c r="G31" i="2" s="1"/>
  <c r="F32" i="2"/>
  <c r="G32" i="2"/>
  <c r="F33" i="2"/>
  <c r="G33" i="2" s="1"/>
  <c r="F34" i="2"/>
  <c r="G34" i="2" s="1"/>
  <c r="F35" i="2"/>
  <c r="G35" i="2" s="1"/>
  <c r="F36" i="2"/>
  <c r="G36" i="2" s="1"/>
  <c r="F37" i="2"/>
  <c r="G37" i="2" s="1"/>
  <c r="F38" i="2"/>
  <c r="G38" i="2" s="1"/>
  <c r="F39" i="2"/>
  <c r="G39" i="2"/>
  <c r="F40" i="2"/>
  <c r="G40" i="2" s="1"/>
  <c r="F41" i="2"/>
  <c r="G41" i="2" s="1"/>
  <c r="F42" i="2"/>
  <c r="G42" i="2" s="1"/>
  <c r="F43" i="2"/>
  <c r="G43" i="2" s="1"/>
  <c r="F44" i="2"/>
  <c r="G44" i="2" s="1"/>
  <c r="F45" i="2"/>
  <c r="G45" i="2" s="1"/>
  <c r="F46" i="2"/>
  <c r="G46" i="2" s="1"/>
  <c r="F47" i="2"/>
  <c r="G47" i="2" s="1"/>
  <c r="F48" i="2"/>
  <c r="G48" i="2" s="1"/>
  <c r="F49" i="2"/>
  <c r="G49" i="2" s="1"/>
  <c r="F50" i="2"/>
  <c r="G50" i="2" s="1"/>
  <c r="F51" i="2"/>
  <c r="G51" i="2" s="1"/>
  <c r="F52" i="2"/>
  <c r="G52" i="2" s="1"/>
  <c r="F53" i="2"/>
  <c r="G53" i="2" s="1"/>
  <c r="F5" i="2"/>
  <c r="G5" i="2" s="1"/>
  <c r="F4" i="2"/>
  <c r="G4" i="2" s="1"/>
  <c r="B5" i="2"/>
  <c r="C5" i="2" s="1"/>
  <c r="B6" i="2"/>
  <c r="C6" i="2" s="1"/>
  <c r="B7" i="2"/>
  <c r="C7" i="2" s="1"/>
  <c r="B8" i="2"/>
  <c r="C8" i="2" s="1"/>
  <c r="B9" i="2"/>
  <c r="C9" i="2" s="1"/>
  <c r="B10" i="2"/>
  <c r="C10" i="2" s="1"/>
  <c r="B11" i="2"/>
  <c r="C11" i="2" s="1"/>
  <c r="B12" i="2"/>
  <c r="C12" i="2" s="1"/>
  <c r="B13" i="2"/>
  <c r="C13" i="2" s="1"/>
  <c r="B14" i="2"/>
  <c r="C14" i="2" s="1"/>
  <c r="B15" i="2"/>
  <c r="C15" i="2" s="1"/>
  <c r="B16" i="2"/>
  <c r="C16" i="2" s="1"/>
  <c r="B17" i="2"/>
  <c r="C17" i="2" s="1"/>
  <c r="B18" i="2"/>
  <c r="C18" i="2" s="1"/>
  <c r="B19" i="2"/>
  <c r="C19" i="2" s="1"/>
  <c r="B20" i="2"/>
  <c r="C20" i="2" s="1"/>
  <c r="B21" i="2"/>
  <c r="C21" i="2" s="1"/>
  <c r="B22" i="2"/>
  <c r="C22" i="2" s="1"/>
  <c r="B23" i="2"/>
  <c r="C23" i="2" s="1"/>
  <c r="B24" i="2"/>
  <c r="C24" i="2" s="1"/>
  <c r="B25" i="2"/>
  <c r="C25" i="2" s="1"/>
  <c r="B26" i="2"/>
  <c r="C26" i="2" s="1"/>
  <c r="B27" i="2"/>
  <c r="C27" i="2" s="1"/>
  <c r="B28" i="2"/>
  <c r="C28" i="2" s="1"/>
  <c r="B29" i="2"/>
  <c r="C29" i="2" s="1"/>
  <c r="B30" i="2"/>
  <c r="C30" i="2" s="1"/>
  <c r="B31" i="2"/>
  <c r="C31" i="2" s="1"/>
  <c r="B32" i="2"/>
  <c r="C32" i="2" s="1"/>
  <c r="B33" i="2"/>
  <c r="C33" i="2" s="1"/>
  <c r="B34" i="2"/>
  <c r="C34" i="2" s="1"/>
  <c r="B35" i="2"/>
  <c r="C35" i="2" s="1"/>
  <c r="B36" i="2"/>
  <c r="C36" i="2" s="1"/>
  <c r="B37" i="2"/>
  <c r="C37" i="2" s="1"/>
  <c r="B38" i="2"/>
  <c r="C38" i="2" s="1"/>
  <c r="B39" i="2"/>
  <c r="C39" i="2" s="1"/>
  <c r="B40" i="2"/>
  <c r="C40" i="2" s="1"/>
  <c r="B41" i="2"/>
  <c r="C41" i="2" s="1"/>
  <c r="B42" i="2"/>
  <c r="C42" i="2" s="1"/>
  <c r="B43" i="2"/>
  <c r="C43" i="2" s="1"/>
  <c r="B44" i="2"/>
  <c r="C44" i="2" s="1"/>
  <c r="B45" i="2"/>
  <c r="C45" i="2" s="1"/>
  <c r="B46" i="2"/>
  <c r="C46" i="2" s="1"/>
  <c r="B47" i="2"/>
  <c r="C47" i="2" s="1"/>
  <c r="B48" i="2"/>
  <c r="C48" i="2" s="1"/>
  <c r="B49" i="2"/>
  <c r="C49" i="2" s="1"/>
  <c r="B50" i="2"/>
  <c r="C50" i="2" s="1"/>
  <c r="B51" i="2"/>
  <c r="C51" i="2" s="1"/>
  <c r="B52" i="2"/>
  <c r="C52" i="2" s="1"/>
  <c r="B53" i="2"/>
  <c r="C53" i="2" s="1"/>
  <c r="B4" i="2"/>
  <c r="C4" i="2" s="1"/>
</calcChain>
</file>

<file path=xl/sharedStrings.xml><?xml version="1.0" encoding="utf-8"?>
<sst xmlns="http://schemas.openxmlformats.org/spreadsheetml/2006/main" count="85" uniqueCount="29">
  <si>
    <t>税込金額</t>
    <rPh sb="0" eb="2">
      <t>ゼイコ</t>
    </rPh>
    <rPh sb="2" eb="4">
      <t>キンガク</t>
    </rPh>
    <phoneticPr fontId="1"/>
  </si>
  <si>
    <t>税抜金額</t>
    <rPh sb="0" eb="2">
      <t>ゼイヌ</t>
    </rPh>
    <rPh sb="2" eb="4">
      <t>キンガク</t>
    </rPh>
    <phoneticPr fontId="1"/>
  </si>
  <si>
    <t>税額</t>
    <rPh sb="0" eb="2">
      <t>ゼイガク</t>
    </rPh>
    <phoneticPr fontId="1"/>
  </si>
  <si>
    <t>⇒</t>
    <phoneticPr fontId="1"/>
  </si>
  <si>
    <t>0～50円</t>
    <rPh sb="4" eb="5">
      <t>エン</t>
    </rPh>
    <phoneticPr fontId="1"/>
  </si>
  <si>
    <t>101～150円</t>
    <rPh sb="7" eb="8">
      <t>エン</t>
    </rPh>
    <phoneticPr fontId="1"/>
  </si>
  <si>
    <t>151～200円</t>
    <rPh sb="7" eb="8">
      <t>エン</t>
    </rPh>
    <phoneticPr fontId="1"/>
  </si>
  <si>
    <t>51～100円</t>
    <rPh sb="6" eb="7">
      <t>エン</t>
    </rPh>
    <phoneticPr fontId="1"/>
  </si>
  <si>
    <t>≪インボイス対応≫金額一覧表</t>
    <rPh sb="6" eb="8">
      <t>タイオウ</t>
    </rPh>
    <rPh sb="9" eb="11">
      <t>キンガク</t>
    </rPh>
    <rPh sb="11" eb="14">
      <t>イチランヒョウ</t>
    </rPh>
    <phoneticPr fontId="1"/>
  </si>
  <si>
    <t>201～250円</t>
    <rPh sb="7" eb="8">
      <t>エン</t>
    </rPh>
    <phoneticPr fontId="1"/>
  </si>
  <si>
    <t>251～300円</t>
    <rPh sb="7" eb="8">
      <t>エン</t>
    </rPh>
    <phoneticPr fontId="1"/>
  </si>
  <si>
    <t>301～350円</t>
    <rPh sb="7" eb="8">
      <t>エン</t>
    </rPh>
    <phoneticPr fontId="1"/>
  </si>
  <si>
    <t>351～400円</t>
    <rPh sb="7" eb="8">
      <t>エン</t>
    </rPh>
    <phoneticPr fontId="1"/>
  </si>
  <si>
    <t>401～450円</t>
    <rPh sb="7" eb="8">
      <t>エン</t>
    </rPh>
    <phoneticPr fontId="1"/>
  </si>
  <si>
    <t>451～500円</t>
    <rPh sb="7" eb="8">
      <t>エン</t>
    </rPh>
    <phoneticPr fontId="1"/>
  </si>
  <si>
    <t>501～550円</t>
    <rPh sb="7" eb="8">
      <t>エン</t>
    </rPh>
    <phoneticPr fontId="1"/>
  </si>
  <si>
    <t>551～600円</t>
    <rPh sb="7" eb="8">
      <t>エン</t>
    </rPh>
    <phoneticPr fontId="1"/>
  </si>
  <si>
    <t>601～650円</t>
    <rPh sb="7" eb="8">
      <t>エン</t>
    </rPh>
    <phoneticPr fontId="1"/>
  </si>
  <si>
    <t>651～700円</t>
    <rPh sb="7" eb="8">
      <t>エン</t>
    </rPh>
    <phoneticPr fontId="1"/>
  </si>
  <si>
    <t>701～750円</t>
    <rPh sb="7" eb="8">
      <t>エン</t>
    </rPh>
    <phoneticPr fontId="1"/>
  </si>
  <si>
    <t>751～800円</t>
    <rPh sb="7" eb="8">
      <t>エン</t>
    </rPh>
    <phoneticPr fontId="1"/>
  </si>
  <si>
    <t>陶芸</t>
    <rPh sb="0" eb="2">
      <t>トウゲイ</t>
    </rPh>
    <phoneticPr fontId="1"/>
  </si>
  <si>
    <t>市外　貸室利用</t>
    <rPh sb="0" eb="1">
      <t>シ</t>
    </rPh>
    <rPh sb="1" eb="2">
      <t>ガイ</t>
    </rPh>
    <rPh sb="3" eb="5">
      <t>カシシツ</t>
    </rPh>
    <rPh sb="5" eb="7">
      <t>リヨウ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</si>
  <si>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</si>
  <si>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</si>
  <si>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</si>
  <si>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10%対象額</t>
    <rPh sb="3" eb="6">
      <t>タイショウガク</t>
    </rPh>
    <phoneticPr fontId="1"/>
  </si>
  <si>
    <t>領収金額を入力します。</t>
    <rPh sb="0" eb="4">
      <t>リョウシュウキンガク</t>
    </rPh>
    <rPh sb="5" eb="7">
      <t>ニュウリョク</t>
    </rPh>
    <phoneticPr fontId="1"/>
  </si>
  <si>
    <t>内訳が自動計算されます。</t>
    <rPh sb="0" eb="2">
      <t>ウチワケ</t>
    </rPh>
    <rPh sb="3" eb="7">
      <t>ジドウケイサン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</si>
</sst>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3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4"/>
      <color theme="1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b/>
      <sz val="22"/>
      <color theme="1"/>
      <name val="Yu Gothic"/>
      <family val="3"/>
      <charset val="128"/>
      <scheme val="minor"/>
    </font>
    <font>
      <sz val="72"/>
      <color theme="1"/>
      <name val="Yu Gothic"/>
      <family val="3"/>
      <charset val="128"/>
      <scheme val="minor"/>
    </font>
    <font>
      <sz val="36"/>
      <color theme="1"/>
      <name val="Yu Gothic"/>
      <family val="2"/>
      <scheme val="minor"/>
    </font>
    <font>
      <sz val="36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Border="1"/>
    <xf numFmtId="0" fontId="0" fillId="0" borderId="0" xfId="0" applyBorder="1"/>
    <xf numFmtId="5" fontId="0" fillId="0" borderId="4" xfId="0" applyNumberFormat="1" applyBorder="1"/>
    <xf numFmtId="5" fontId="3" fillId="0" borderId="5" xfId="0" applyNumberFormat="1" applyFont="1" applyBorder="1"/>
    <xf numFmtId="5" fontId="3" fillId="0" borderId="6" xfId="0" applyNumberFormat="1" applyFont="1" applyBorder="1"/>
    <xf numFmtId="5" fontId="3" fillId="0" borderId="4" xfId="0" applyNumberFormat="1" applyFont="1" applyBorder="1"/>
    <xf numFmtId="0" fontId="5" fillId="0" borderId="0" xfId="0" applyFont="1" applyBorder="1"/>
    <xf numFmtId="0" fontId="6" fillId="0" borderId="0" xfId="0" applyFont="1" applyBorder="1" applyAlignment="1">
      <alignment vertical="center"/>
    </xf>
    <xf numFmtId="5" fontId="0" fillId="0" borderId="7" xfId="0" applyNumberFormat="1" applyBorder="1"/>
    <xf numFmtId="5" fontId="3" fillId="0" borderId="8" xfId="0" applyNumberFormat="1" applyFont="1" applyBorder="1"/>
    <xf numFmtId="5" fontId="3" fillId="0" borderId="9" xfId="0" applyNumberFormat="1" applyFont="1" applyBorder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5" fontId="8" fillId="0" borderId="2" xfId="0" applyNumberFormat="1" applyFont="1" applyBorder="1"/>
    <xf numFmtId="5" fontId="8" fillId="0" borderId="1" xfId="0" applyNumberFormat="1" applyFont="1" applyBorder="1"/>
    <xf numFmtId="0" fontId="9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Border="1" applyAlignment="1"/>
    <xf numFmtId="0" fontId="12" fillId="0" borderId="16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"/>
  <sheetViews>
    <sheetView tabSelected="1" workbookViewId="0">
      <selection activeCell="A4" sqref="A4"/>
    </sheetView>
  </sheetViews>
  <sheetFormatPr defaultRowHeight="18.75"/>
  <cols>
    <col min="1" max="1" width="45.625" customWidth="1"/>
    <col min="2" max="2" width="8.625" customWidth="1"/>
    <col min="3" max="3" width="40.625" customWidth="1"/>
    <col min="4" max="4" width="35.625" customWidth="1"/>
  </cols>
  <sheetData>
    <row r="2" spans="1:5" ht="59.25" thickBot="1">
      <c r="A2" s="20" t="s">
        <v>0</v>
      </c>
      <c r="B2" s="1"/>
      <c r="C2" s="21" t="s">
        <v>26</v>
      </c>
      <c r="D2" s="21" t="s">
        <v>2</v>
      </c>
    </row>
    <row r="3" spans="1:5" ht="120" customHeight="1" thickBot="1">
      <c r="A3" s="18">
        <v>714</v>
      </c>
      <c r="B3" s="2" t="s">
        <v>3</v>
      </c>
      <c r="C3" s="19">
        <f>A3-D3</f>
        <v>650</v>
      </c>
      <c r="D3" s="19">
        <f>ROUNDDOWN(A3/11,0)</f>
        <v>64</v>
      </c>
    </row>
    <row r="4" spans="1:5" ht="25.5">
      <c r="A4" s="22" t="s">
        <v>27</v>
      </c>
      <c r="C4" s="24" t="s">
        <v>28</v>
      </c>
      <c r="D4" s="24"/>
      <c r="E4" s="23"/>
    </row>
  </sheetData>
  <mergeCells count="1">
    <mergeCell ref="C4:D4"/>
  </mergeCells>
  <phoneticPr fontId="1"/>
  <pageMargins left="0.25" right="0.25" top="0.75" bottom="0.75" header="0.3" footer="0.3"/>
  <pageSetup paperSize="9" scale="9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9F70E-70A5-4534-BACE-DF3567B5D51C}">
  <sheetPr>
    <pageSetUpPr fitToPage="1"/>
  </sheetPr>
  <dimension ref="A1:O59"/>
  <sheetViews>
    <sheetView topLeftCell="B19" zoomScale="120" zoomScaleNormal="120" workbookViewId="0">
      <selection activeCell="A30" sqref="A30"/>
    </sheetView>
  </sheetViews>
  <sheetFormatPr defaultRowHeight="18.75"/>
  <cols>
    <col min="1" max="1" width="9" style="4" bestFit="1" customWidth="1"/>
    <col min="2" max="2" width="9" style="4" customWidth="1"/>
    <col min="3" max="3" width="9" style="4" bestFit="1" customWidth="1"/>
    <col min="4" max="16384" width="9" style="4"/>
  </cols>
  <sheetData>
    <row r="1" spans="1:15" ht="45.75" customHeight="1">
      <c r="A1" s="26" t="s">
        <v>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s="3" customFormat="1" ht="35.25" customHeight="1">
      <c r="A2" s="25" t="s">
        <v>4</v>
      </c>
      <c r="B2" s="25"/>
      <c r="C2" s="25"/>
      <c r="D2" s="9"/>
      <c r="E2" s="25" t="s">
        <v>7</v>
      </c>
      <c r="F2" s="25"/>
      <c r="G2" s="25"/>
      <c r="H2" s="9"/>
      <c r="I2" s="25" t="s">
        <v>5</v>
      </c>
      <c r="J2" s="25"/>
      <c r="K2" s="25"/>
      <c r="L2" s="9"/>
      <c r="M2" s="25" t="s">
        <v>6</v>
      </c>
      <c r="N2" s="25"/>
      <c r="O2" s="25"/>
    </row>
    <row r="3" spans="1:15" s="10" customFormat="1" ht="32.25" customHeight="1" thickBot="1">
      <c r="A3" s="14" t="s">
        <v>0</v>
      </c>
      <c r="B3" s="15" t="s">
        <v>2</v>
      </c>
      <c r="C3" s="16" t="s">
        <v>1</v>
      </c>
      <c r="E3" s="14" t="s">
        <v>0</v>
      </c>
      <c r="F3" s="15" t="s">
        <v>2</v>
      </c>
      <c r="G3" s="16" t="s">
        <v>1</v>
      </c>
      <c r="I3" s="14" t="s">
        <v>0</v>
      </c>
      <c r="J3" s="15" t="s">
        <v>2</v>
      </c>
      <c r="K3" s="16" t="s">
        <v>1</v>
      </c>
      <c r="M3" s="14" t="s">
        <v>0</v>
      </c>
      <c r="N3" s="15" t="s">
        <v>2</v>
      </c>
      <c r="O3" s="16" t="s">
        <v>1</v>
      </c>
    </row>
    <row r="4" spans="1:15" ht="19.5" thickTop="1">
      <c r="A4" s="11">
        <v>1</v>
      </c>
      <c r="B4" s="12">
        <f t="shared" ref="B4:B35" si="0">ROUNDDOWN(A4/11,0)</f>
        <v>0</v>
      </c>
      <c r="C4" s="13">
        <f t="shared" ref="C4:C35" si="1">A4-B4</f>
        <v>1</v>
      </c>
      <c r="E4" s="11">
        <v>51</v>
      </c>
      <c r="F4" s="12">
        <f>ROUNDDOWN(E4/11,0)</f>
        <v>4</v>
      </c>
      <c r="G4" s="13">
        <f>E4-F4</f>
        <v>47</v>
      </c>
      <c r="I4" s="11">
        <v>101</v>
      </c>
      <c r="J4" s="12">
        <f>ROUNDDOWN(I4/11,0)</f>
        <v>9</v>
      </c>
      <c r="K4" s="13">
        <f>I4-J4</f>
        <v>92</v>
      </c>
      <c r="M4" s="11">
        <v>151</v>
      </c>
      <c r="N4" s="12">
        <f>ROUNDDOWN(M4/11,0)</f>
        <v>13</v>
      </c>
      <c r="O4" s="13">
        <f>M4-N4</f>
        <v>138</v>
      </c>
    </row>
    <row r="5" spans="1:15">
      <c r="A5" s="8">
        <v>2</v>
      </c>
      <c r="B5" s="6">
        <f t="shared" si="0"/>
        <v>0</v>
      </c>
      <c r="C5" s="7">
        <f t="shared" si="1"/>
        <v>2</v>
      </c>
      <c r="E5" s="8">
        <v>52</v>
      </c>
      <c r="F5" s="6">
        <f t="shared" ref="F5:F53" si="2">ROUNDDOWN(E5/11,0)</f>
        <v>4</v>
      </c>
      <c r="G5" s="7">
        <f t="shared" ref="G5:G6" si="3">E5-F5</f>
        <v>48</v>
      </c>
      <c r="I5" s="8">
        <v>102</v>
      </c>
      <c r="J5" s="6">
        <f t="shared" ref="J5:J53" si="4">ROUNDDOWN(I5/11,0)</f>
        <v>9</v>
      </c>
      <c r="K5" s="7">
        <f t="shared" ref="K5:K6" si="5">I5-J5</f>
        <v>93</v>
      </c>
      <c r="M5" s="8">
        <v>152</v>
      </c>
      <c r="N5" s="6">
        <f t="shared" ref="N5:N53" si="6">ROUNDDOWN(M5/11,0)</f>
        <v>13</v>
      </c>
      <c r="O5" s="7">
        <f t="shared" ref="O5:O6" si="7">M5-N5</f>
        <v>139</v>
      </c>
    </row>
    <row r="6" spans="1:15">
      <c r="A6" s="5">
        <v>3</v>
      </c>
      <c r="B6" s="6">
        <f t="shared" si="0"/>
        <v>0</v>
      </c>
      <c r="C6" s="7">
        <f t="shared" si="1"/>
        <v>3</v>
      </c>
      <c r="E6" s="5">
        <v>53</v>
      </c>
      <c r="F6" s="6">
        <f t="shared" si="2"/>
        <v>4</v>
      </c>
      <c r="G6" s="7">
        <f t="shared" si="3"/>
        <v>49</v>
      </c>
      <c r="I6" s="5">
        <v>103</v>
      </c>
      <c r="J6" s="6">
        <f t="shared" si="4"/>
        <v>9</v>
      </c>
      <c r="K6" s="7">
        <f t="shared" si="5"/>
        <v>94</v>
      </c>
      <c r="M6" s="5">
        <v>153</v>
      </c>
      <c r="N6" s="6">
        <f t="shared" si="6"/>
        <v>13</v>
      </c>
      <c r="O6" s="7">
        <f t="shared" si="7"/>
        <v>140</v>
      </c>
    </row>
    <row r="7" spans="1:15">
      <c r="A7" s="8">
        <v>4</v>
      </c>
      <c r="B7" s="6">
        <f t="shared" si="0"/>
        <v>0</v>
      </c>
      <c r="C7" s="7">
        <f t="shared" si="1"/>
        <v>4</v>
      </c>
      <c r="E7" s="8">
        <v>54</v>
      </c>
      <c r="F7" s="6">
        <f t="shared" si="2"/>
        <v>4</v>
      </c>
      <c r="G7" s="7">
        <f t="shared" ref="G7:G53" si="8">E7-F7</f>
        <v>50</v>
      </c>
      <c r="I7" s="8">
        <v>104</v>
      </c>
      <c r="J7" s="6">
        <f t="shared" si="4"/>
        <v>9</v>
      </c>
      <c r="K7" s="7">
        <f t="shared" ref="K7:K53" si="9">I7-J7</f>
        <v>95</v>
      </c>
      <c r="M7" s="8">
        <v>154</v>
      </c>
      <c r="N7" s="6">
        <f t="shared" si="6"/>
        <v>14</v>
      </c>
      <c r="O7" s="7">
        <f t="shared" ref="O7:O53" si="10">M7-N7</f>
        <v>140</v>
      </c>
    </row>
    <row r="8" spans="1:15">
      <c r="A8" s="5">
        <v>5</v>
      </c>
      <c r="B8" s="6">
        <f t="shared" si="0"/>
        <v>0</v>
      </c>
      <c r="C8" s="7">
        <f t="shared" si="1"/>
        <v>5</v>
      </c>
      <c r="E8" s="5">
        <v>55</v>
      </c>
      <c r="F8" s="6">
        <f t="shared" si="2"/>
        <v>5</v>
      </c>
      <c r="G8" s="7">
        <f t="shared" si="8"/>
        <v>50</v>
      </c>
      <c r="I8" s="5">
        <v>105</v>
      </c>
      <c r="J8" s="6">
        <f t="shared" si="4"/>
        <v>9</v>
      </c>
      <c r="K8" s="7">
        <f t="shared" si="9"/>
        <v>96</v>
      </c>
      <c r="M8" s="5">
        <v>155</v>
      </c>
      <c r="N8" s="6">
        <f t="shared" si="6"/>
        <v>14</v>
      </c>
      <c r="O8" s="7">
        <f t="shared" si="10"/>
        <v>141</v>
      </c>
    </row>
    <row r="9" spans="1:15">
      <c r="A9" s="8">
        <v>6</v>
      </c>
      <c r="B9" s="6">
        <f t="shared" si="0"/>
        <v>0</v>
      </c>
      <c r="C9" s="7">
        <f t="shared" si="1"/>
        <v>6</v>
      </c>
      <c r="E9" s="8">
        <v>56</v>
      </c>
      <c r="F9" s="6">
        <f t="shared" si="2"/>
        <v>5</v>
      </c>
      <c r="G9" s="7">
        <f t="shared" si="8"/>
        <v>51</v>
      </c>
      <c r="I9" s="8">
        <v>106</v>
      </c>
      <c r="J9" s="6">
        <f t="shared" si="4"/>
        <v>9</v>
      </c>
      <c r="K9" s="7">
        <f t="shared" si="9"/>
        <v>97</v>
      </c>
      <c r="M9" s="8">
        <v>156</v>
      </c>
      <c r="N9" s="6">
        <f t="shared" si="6"/>
        <v>14</v>
      </c>
      <c r="O9" s="7">
        <f t="shared" si="10"/>
        <v>142</v>
      </c>
    </row>
    <row r="10" spans="1:15">
      <c r="A10" s="5">
        <v>7</v>
      </c>
      <c r="B10" s="6">
        <f t="shared" si="0"/>
        <v>0</v>
      </c>
      <c r="C10" s="7">
        <f t="shared" si="1"/>
        <v>7</v>
      </c>
      <c r="E10" s="5">
        <v>57</v>
      </c>
      <c r="F10" s="6">
        <f t="shared" si="2"/>
        <v>5</v>
      </c>
      <c r="G10" s="7">
        <f t="shared" si="8"/>
        <v>52</v>
      </c>
      <c r="I10" s="5">
        <v>107</v>
      </c>
      <c r="J10" s="6">
        <f t="shared" si="4"/>
        <v>9</v>
      </c>
      <c r="K10" s="7">
        <f t="shared" si="9"/>
        <v>98</v>
      </c>
      <c r="M10" s="5">
        <v>157</v>
      </c>
      <c r="N10" s="6">
        <f t="shared" si="6"/>
        <v>14</v>
      </c>
      <c r="O10" s="7">
        <f t="shared" si="10"/>
        <v>143</v>
      </c>
    </row>
    <row r="11" spans="1:15">
      <c r="A11" s="8">
        <v>8</v>
      </c>
      <c r="B11" s="6">
        <f t="shared" si="0"/>
        <v>0</v>
      </c>
      <c r="C11" s="7">
        <f t="shared" si="1"/>
        <v>8</v>
      </c>
      <c r="E11" s="8">
        <v>58</v>
      </c>
      <c r="F11" s="6">
        <f t="shared" si="2"/>
        <v>5</v>
      </c>
      <c r="G11" s="7">
        <f t="shared" si="8"/>
        <v>53</v>
      </c>
      <c r="I11" s="8">
        <v>108</v>
      </c>
      <c r="J11" s="6">
        <f t="shared" si="4"/>
        <v>9</v>
      </c>
      <c r="K11" s="7">
        <f t="shared" si="9"/>
        <v>99</v>
      </c>
      <c r="M11" s="8">
        <v>158</v>
      </c>
      <c r="N11" s="6">
        <f t="shared" si="6"/>
        <v>14</v>
      </c>
      <c r="O11" s="7">
        <f t="shared" si="10"/>
        <v>144</v>
      </c>
    </row>
    <row r="12" spans="1:15">
      <c r="A12" s="5">
        <v>9</v>
      </c>
      <c r="B12" s="6">
        <f t="shared" si="0"/>
        <v>0</v>
      </c>
      <c r="C12" s="7">
        <f t="shared" si="1"/>
        <v>9</v>
      </c>
      <c r="E12" s="5">
        <v>59</v>
      </c>
      <c r="F12" s="6">
        <f t="shared" si="2"/>
        <v>5</v>
      </c>
      <c r="G12" s="7">
        <f t="shared" si="8"/>
        <v>54</v>
      </c>
      <c r="I12" s="5">
        <v>109</v>
      </c>
      <c r="J12" s="6">
        <f t="shared" si="4"/>
        <v>9</v>
      </c>
      <c r="K12" s="7">
        <f t="shared" si="9"/>
        <v>100</v>
      </c>
      <c r="M12" s="5">
        <v>159</v>
      </c>
      <c r="N12" s="6">
        <f t="shared" si="6"/>
        <v>14</v>
      </c>
      <c r="O12" s="7">
        <f t="shared" si="10"/>
        <v>145</v>
      </c>
    </row>
    <row r="13" spans="1:15">
      <c r="A13" s="8">
        <v>10</v>
      </c>
      <c r="B13" s="6">
        <f t="shared" si="0"/>
        <v>0</v>
      </c>
      <c r="C13" s="7">
        <f t="shared" si="1"/>
        <v>10</v>
      </c>
      <c r="E13" s="8">
        <v>60</v>
      </c>
      <c r="F13" s="6">
        <f t="shared" si="2"/>
        <v>5</v>
      </c>
      <c r="G13" s="7">
        <f t="shared" si="8"/>
        <v>55</v>
      </c>
      <c r="I13" s="8">
        <v>110</v>
      </c>
      <c r="J13" s="6">
        <f t="shared" si="4"/>
        <v>10</v>
      </c>
      <c r="K13" s="7">
        <f t="shared" si="9"/>
        <v>100</v>
      </c>
      <c r="M13" s="8">
        <v>160</v>
      </c>
      <c r="N13" s="6">
        <f t="shared" si="6"/>
        <v>14</v>
      </c>
      <c r="O13" s="7">
        <f t="shared" si="10"/>
        <v>146</v>
      </c>
    </row>
    <row r="14" spans="1:15">
      <c r="A14" s="5">
        <v>11</v>
      </c>
      <c r="B14" s="6">
        <f t="shared" si="0"/>
        <v>1</v>
      </c>
      <c r="C14" s="7">
        <f t="shared" si="1"/>
        <v>10</v>
      </c>
      <c r="E14" s="5">
        <v>61</v>
      </c>
      <c r="F14" s="6">
        <f t="shared" si="2"/>
        <v>5</v>
      </c>
      <c r="G14" s="7">
        <f t="shared" si="8"/>
        <v>56</v>
      </c>
      <c r="I14" s="5">
        <v>111</v>
      </c>
      <c r="J14" s="6">
        <f t="shared" si="4"/>
        <v>10</v>
      </c>
      <c r="K14" s="7">
        <f t="shared" si="9"/>
        <v>101</v>
      </c>
      <c r="M14" s="5">
        <v>161</v>
      </c>
      <c r="N14" s="6">
        <f t="shared" si="6"/>
        <v>14</v>
      </c>
      <c r="O14" s="7">
        <f t="shared" si="10"/>
        <v>147</v>
      </c>
    </row>
    <row r="15" spans="1:15">
      <c r="A15" s="8">
        <v>12</v>
      </c>
      <c r="B15" s="6">
        <f t="shared" si="0"/>
        <v>1</v>
      </c>
      <c r="C15" s="7">
        <f t="shared" si="1"/>
        <v>11</v>
      </c>
      <c r="E15" s="8">
        <v>62</v>
      </c>
      <c r="F15" s="6">
        <f t="shared" si="2"/>
        <v>5</v>
      </c>
      <c r="G15" s="7">
        <f t="shared" si="8"/>
        <v>57</v>
      </c>
      <c r="I15" s="8">
        <v>112</v>
      </c>
      <c r="J15" s="6">
        <f t="shared" si="4"/>
        <v>10</v>
      </c>
      <c r="K15" s="7">
        <f t="shared" si="9"/>
        <v>102</v>
      </c>
      <c r="M15" s="8">
        <v>162</v>
      </c>
      <c r="N15" s="6">
        <f t="shared" si="6"/>
        <v>14</v>
      </c>
      <c r="O15" s="7">
        <f t="shared" si="10"/>
        <v>148</v>
      </c>
    </row>
    <row r="16" spans="1:15">
      <c r="A16" s="5">
        <v>13</v>
      </c>
      <c r="B16" s="6">
        <f t="shared" si="0"/>
        <v>1</v>
      </c>
      <c r="C16" s="7">
        <f t="shared" si="1"/>
        <v>12</v>
      </c>
      <c r="E16" s="5">
        <v>63</v>
      </c>
      <c r="F16" s="6">
        <f t="shared" si="2"/>
        <v>5</v>
      </c>
      <c r="G16" s="7">
        <f t="shared" si="8"/>
        <v>58</v>
      </c>
      <c r="I16" s="5">
        <v>113</v>
      </c>
      <c r="J16" s="6">
        <f t="shared" si="4"/>
        <v>10</v>
      </c>
      <c r="K16" s="7">
        <f t="shared" si="9"/>
        <v>103</v>
      </c>
      <c r="M16" s="5">
        <v>163</v>
      </c>
      <c r="N16" s="6">
        <f t="shared" si="6"/>
        <v>14</v>
      </c>
      <c r="O16" s="7">
        <f t="shared" si="10"/>
        <v>149</v>
      </c>
    </row>
    <row r="17" spans="1:15">
      <c r="A17" s="8">
        <v>14</v>
      </c>
      <c r="B17" s="6">
        <f t="shared" si="0"/>
        <v>1</v>
      </c>
      <c r="C17" s="7">
        <f t="shared" si="1"/>
        <v>13</v>
      </c>
      <c r="E17" s="8">
        <v>64</v>
      </c>
      <c r="F17" s="6">
        <f t="shared" si="2"/>
        <v>5</v>
      </c>
      <c r="G17" s="7">
        <f t="shared" si="8"/>
        <v>59</v>
      </c>
      <c r="I17" s="8">
        <v>114</v>
      </c>
      <c r="J17" s="6">
        <f t="shared" si="4"/>
        <v>10</v>
      </c>
      <c r="K17" s="7">
        <f t="shared" si="9"/>
        <v>104</v>
      </c>
      <c r="M17" s="8">
        <v>164</v>
      </c>
      <c r="N17" s="6">
        <f t="shared" si="6"/>
        <v>14</v>
      </c>
      <c r="O17" s="7">
        <f t="shared" si="10"/>
        <v>150</v>
      </c>
    </row>
    <row r="18" spans="1:15">
      <c r="A18" s="5">
        <v>15</v>
      </c>
      <c r="B18" s="6">
        <f t="shared" si="0"/>
        <v>1</v>
      </c>
      <c r="C18" s="7">
        <f t="shared" si="1"/>
        <v>14</v>
      </c>
      <c r="E18" s="5">
        <v>65</v>
      </c>
      <c r="F18" s="6">
        <f t="shared" si="2"/>
        <v>5</v>
      </c>
      <c r="G18" s="7">
        <f t="shared" si="8"/>
        <v>60</v>
      </c>
      <c r="I18" s="5">
        <v>115</v>
      </c>
      <c r="J18" s="6">
        <f t="shared" si="4"/>
        <v>10</v>
      </c>
      <c r="K18" s="7">
        <f t="shared" si="9"/>
        <v>105</v>
      </c>
      <c r="M18" s="5">
        <v>165</v>
      </c>
      <c r="N18" s="6">
        <f t="shared" si="6"/>
        <v>15</v>
      </c>
      <c r="O18" s="7">
        <f t="shared" si="10"/>
        <v>150</v>
      </c>
    </row>
    <row r="19" spans="1:15">
      <c r="A19" s="8">
        <v>16</v>
      </c>
      <c r="B19" s="6">
        <f t="shared" si="0"/>
        <v>1</v>
      </c>
      <c r="C19" s="7">
        <f t="shared" si="1"/>
        <v>15</v>
      </c>
      <c r="E19" s="8">
        <v>66</v>
      </c>
      <c r="F19" s="6">
        <f t="shared" si="2"/>
        <v>6</v>
      </c>
      <c r="G19" s="7">
        <f t="shared" si="8"/>
        <v>60</v>
      </c>
      <c r="I19" s="8">
        <v>116</v>
      </c>
      <c r="J19" s="6">
        <f t="shared" si="4"/>
        <v>10</v>
      </c>
      <c r="K19" s="7">
        <f t="shared" si="9"/>
        <v>106</v>
      </c>
      <c r="M19" s="8">
        <v>166</v>
      </c>
      <c r="N19" s="6">
        <f t="shared" si="6"/>
        <v>15</v>
      </c>
      <c r="O19" s="7">
        <f t="shared" si="10"/>
        <v>151</v>
      </c>
    </row>
    <row r="20" spans="1:15">
      <c r="A20" s="5">
        <v>17</v>
      </c>
      <c r="B20" s="6">
        <f t="shared" si="0"/>
        <v>1</v>
      </c>
      <c r="C20" s="7">
        <f t="shared" si="1"/>
        <v>16</v>
      </c>
      <c r="E20" s="5">
        <v>67</v>
      </c>
      <c r="F20" s="6">
        <f t="shared" si="2"/>
        <v>6</v>
      </c>
      <c r="G20" s="7">
        <f t="shared" si="8"/>
        <v>61</v>
      </c>
      <c r="I20" s="5">
        <v>117</v>
      </c>
      <c r="J20" s="6">
        <f t="shared" si="4"/>
        <v>10</v>
      </c>
      <c r="K20" s="7">
        <f t="shared" si="9"/>
        <v>107</v>
      </c>
      <c r="M20" s="5">
        <v>167</v>
      </c>
      <c r="N20" s="6">
        <f t="shared" si="6"/>
        <v>15</v>
      </c>
      <c r="O20" s="7">
        <f t="shared" si="10"/>
        <v>152</v>
      </c>
    </row>
    <row r="21" spans="1:15">
      <c r="A21" s="8">
        <v>18</v>
      </c>
      <c r="B21" s="6">
        <f t="shared" si="0"/>
        <v>1</v>
      </c>
      <c r="C21" s="7">
        <f t="shared" si="1"/>
        <v>17</v>
      </c>
      <c r="E21" s="8">
        <v>68</v>
      </c>
      <c r="F21" s="6">
        <f t="shared" si="2"/>
        <v>6</v>
      </c>
      <c r="G21" s="7">
        <f t="shared" si="8"/>
        <v>62</v>
      </c>
      <c r="I21" s="8">
        <v>118</v>
      </c>
      <c r="J21" s="6">
        <f t="shared" si="4"/>
        <v>10</v>
      </c>
      <c r="K21" s="7">
        <f t="shared" si="9"/>
        <v>108</v>
      </c>
      <c r="M21" s="8">
        <v>168</v>
      </c>
      <c r="N21" s="6">
        <f t="shared" si="6"/>
        <v>15</v>
      </c>
      <c r="O21" s="7">
        <f t="shared" si="10"/>
        <v>153</v>
      </c>
    </row>
    <row r="22" spans="1:15">
      <c r="A22" s="5">
        <v>19</v>
      </c>
      <c r="B22" s="6">
        <f t="shared" si="0"/>
        <v>1</v>
      </c>
      <c r="C22" s="7">
        <f t="shared" si="1"/>
        <v>18</v>
      </c>
      <c r="E22" s="5">
        <v>69</v>
      </c>
      <c r="F22" s="6">
        <f t="shared" si="2"/>
        <v>6</v>
      </c>
      <c r="G22" s="7">
        <f t="shared" si="8"/>
        <v>63</v>
      </c>
      <c r="I22" s="5">
        <v>119</v>
      </c>
      <c r="J22" s="6">
        <f t="shared" si="4"/>
        <v>10</v>
      </c>
      <c r="K22" s="7">
        <f t="shared" si="9"/>
        <v>109</v>
      </c>
      <c r="M22" s="5">
        <v>169</v>
      </c>
      <c r="N22" s="6">
        <f t="shared" si="6"/>
        <v>15</v>
      </c>
      <c r="O22" s="7">
        <f t="shared" si="10"/>
        <v>154</v>
      </c>
    </row>
    <row r="23" spans="1:15">
      <c r="A23" s="8">
        <v>20</v>
      </c>
      <c r="B23" s="6">
        <f t="shared" si="0"/>
        <v>1</v>
      </c>
      <c r="C23" s="7">
        <f t="shared" si="1"/>
        <v>19</v>
      </c>
      <c r="E23" s="8">
        <v>70</v>
      </c>
      <c r="F23" s="6">
        <f t="shared" si="2"/>
        <v>6</v>
      </c>
      <c r="G23" s="7">
        <f t="shared" si="8"/>
        <v>64</v>
      </c>
      <c r="I23" s="8">
        <v>120</v>
      </c>
      <c r="J23" s="6">
        <f t="shared" si="4"/>
        <v>10</v>
      </c>
      <c r="K23" s="7">
        <f t="shared" si="9"/>
        <v>110</v>
      </c>
      <c r="M23" s="8">
        <v>170</v>
      </c>
      <c r="N23" s="6">
        <f t="shared" si="6"/>
        <v>15</v>
      </c>
      <c r="O23" s="7">
        <f t="shared" si="10"/>
        <v>155</v>
      </c>
    </row>
    <row r="24" spans="1:15">
      <c r="A24" s="5">
        <v>21</v>
      </c>
      <c r="B24" s="6">
        <f t="shared" si="0"/>
        <v>1</v>
      </c>
      <c r="C24" s="7">
        <f t="shared" si="1"/>
        <v>20</v>
      </c>
      <c r="E24" s="5">
        <v>71</v>
      </c>
      <c r="F24" s="6">
        <f t="shared" si="2"/>
        <v>6</v>
      </c>
      <c r="G24" s="7">
        <f t="shared" si="8"/>
        <v>65</v>
      </c>
      <c r="I24" s="5">
        <v>121</v>
      </c>
      <c r="J24" s="6">
        <f t="shared" si="4"/>
        <v>11</v>
      </c>
      <c r="K24" s="7">
        <f t="shared" si="9"/>
        <v>110</v>
      </c>
      <c r="M24" s="5">
        <v>171</v>
      </c>
      <c r="N24" s="6">
        <f t="shared" si="6"/>
        <v>15</v>
      </c>
      <c r="O24" s="7">
        <f t="shared" si="10"/>
        <v>156</v>
      </c>
    </row>
    <row r="25" spans="1:15">
      <c r="A25" s="8">
        <v>22</v>
      </c>
      <c r="B25" s="6">
        <f t="shared" si="0"/>
        <v>2</v>
      </c>
      <c r="C25" s="7">
        <f t="shared" si="1"/>
        <v>20</v>
      </c>
      <c r="E25" s="8">
        <v>72</v>
      </c>
      <c r="F25" s="6">
        <f t="shared" si="2"/>
        <v>6</v>
      </c>
      <c r="G25" s="7">
        <f t="shared" si="8"/>
        <v>66</v>
      </c>
      <c r="I25" s="8">
        <v>122</v>
      </c>
      <c r="J25" s="6">
        <f t="shared" si="4"/>
        <v>11</v>
      </c>
      <c r="K25" s="7">
        <f t="shared" si="9"/>
        <v>111</v>
      </c>
      <c r="M25" s="8">
        <v>172</v>
      </c>
      <c r="N25" s="6">
        <f t="shared" si="6"/>
        <v>15</v>
      </c>
      <c r="O25" s="7">
        <f t="shared" si="10"/>
        <v>157</v>
      </c>
    </row>
    <row r="26" spans="1:15">
      <c r="A26" s="5">
        <v>23</v>
      </c>
      <c r="B26" s="6">
        <f t="shared" si="0"/>
        <v>2</v>
      </c>
      <c r="C26" s="7">
        <f t="shared" si="1"/>
        <v>21</v>
      </c>
      <c r="E26" s="5">
        <v>73</v>
      </c>
      <c r="F26" s="6">
        <f t="shared" si="2"/>
        <v>6</v>
      </c>
      <c r="G26" s="7">
        <f t="shared" si="8"/>
        <v>67</v>
      </c>
      <c r="I26" s="5">
        <v>123</v>
      </c>
      <c r="J26" s="6">
        <f t="shared" si="4"/>
        <v>11</v>
      </c>
      <c r="K26" s="7">
        <f t="shared" si="9"/>
        <v>112</v>
      </c>
      <c r="M26" s="5">
        <v>173</v>
      </c>
      <c r="N26" s="6">
        <f t="shared" si="6"/>
        <v>15</v>
      </c>
      <c r="O26" s="7">
        <f t="shared" si="10"/>
        <v>158</v>
      </c>
    </row>
    <row r="27" spans="1:15">
      <c r="A27" s="8">
        <v>24</v>
      </c>
      <c r="B27" s="6">
        <f t="shared" si="0"/>
        <v>2</v>
      </c>
      <c r="C27" s="7">
        <f t="shared" si="1"/>
        <v>22</v>
      </c>
      <c r="E27" s="8">
        <v>74</v>
      </c>
      <c r="F27" s="6">
        <f t="shared" si="2"/>
        <v>6</v>
      </c>
      <c r="G27" s="7">
        <f t="shared" si="8"/>
        <v>68</v>
      </c>
      <c r="I27" s="8">
        <v>124</v>
      </c>
      <c r="J27" s="6">
        <f t="shared" si="4"/>
        <v>11</v>
      </c>
      <c r="K27" s="7">
        <f t="shared" si="9"/>
        <v>113</v>
      </c>
      <c r="M27" s="8">
        <v>174</v>
      </c>
      <c r="N27" s="6">
        <f t="shared" si="6"/>
        <v>15</v>
      </c>
      <c r="O27" s="7">
        <f t="shared" si="10"/>
        <v>159</v>
      </c>
    </row>
    <row r="28" spans="1:15">
      <c r="A28" s="5">
        <v>25</v>
      </c>
      <c r="B28" s="6">
        <f t="shared" si="0"/>
        <v>2</v>
      </c>
      <c r="C28" s="7">
        <f t="shared" si="1"/>
        <v>23</v>
      </c>
      <c r="E28" s="5">
        <v>75</v>
      </c>
      <c r="F28" s="6">
        <f t="shared" si="2"/>
        <v>6</v>
      </c>
      <c r="G28" s="7">
        <f t="shared" si="8"/>
        <v>69</v>
      </c>
      <c r="I28" s="5">
        <v>125</v>
      </c>
      <c r="J28" s="6">
        <f t="shared" si="4"/>
        <v>11</v>
      </c>
      <c r="K28" s="7">
        <f t="shared" si="9"/>
        <v>114</v>
      </c>
      <c r="M28" s="5">
        <v>175</v>
      </c>
      <c r="N28" s="6">
        <f t="shared" si="6"/>
        <v>15</v>
      </c>
      <c r="O28" s="7">
        <f t="shared" si="10"/>
        <v>160</v>
      </c>
    </row>
    <row r="29" spans="1:15">
      <c r="A29" s="8">
        <v>26</v>
      </c>
      <c r="B29" s="6">
        <f t="shared" si="0"/>
        <v>2</v>
      </c>
      <c r="C29" s="7">
        <f t="shared" si="1"/>
        <v>24</v>
      </c>
      <c r="E29" s="8">
        <v>76</v>
      </c>
      <c r="F29" s="6">
        <f t="shared" si="2"/>
        <v>6</v>
      </c>
      <c r="G29" s="7">
        <f t="shared" si="8"/>
        <v>70</v>
      </c>
      <c r="I29" s="8">
        <v>126</v>
      </c>
      <c r="J29" s="6">
        <f t="shared" si="4"/>
        <v>11</v>
      </c>
      <c r="K29" s="7">
        <f t="shared" si="9"/>
        <v>115</v>
      </c>
      <c r="M29" s="8">
        <v>176</v>
      </c>
      <c r="N29" s="6">
        <f t="shared" si="6"/>
        <v>16</v>
      </c>
      <c r="O29" s="7">
        <f t="shared" si="10"/>
        <v>160</v>
      </c>
    </row>
    <row r="30" spans="1:15">
      <c r="A30" s="5">
        <v>27</v>
      </c>
      <c r="B30" s="6">
        <f t="shared" si="0"/>
        <v>2</v>
      </c>
      <c r="C30" s="7">
        <f t="shared" si="1"/>
        <v>25</v>
      </c>
      <c r="E30" s="5">
        <v>77</v>
      </c>
      <c r="F30" s="6">
        <f t="shared" si="2"/>
        <v>7</v>
      </c>
      <c r="G30" s="7">
        <f t="shared" si="8"/>
        <v>70</v>
      </c>
      <c r="I30" s="5">
        <v>127</v>
      </c>
      <c r="J30" s="6">
        <f t="shared" si="4"/>
        <v>11</v>
      </c>
      <c r="K30" s="7">
        <f t="shared" si="9"/>
        <v>116</v>
      </c>
      <c r="M30" s="5">
        <v>177</v>
      </c>
      <c r="N30" s="6">
        <f t="shared" si="6"/>
        <v>16</v>
      </c>
      <c r="O30" s="7">
        <f t="shared" si="10"/>
        <v>161</v>
      </c>
    </row>
    <row r="31" spans="1:15">
      <c r="A31" s="8">
        <v>28</v>
      </c>
      <c r="B31" s="6">
        <f t="shared" si="0"/>
        <v>2</v>
      </c>
      <c r="C31" s="7">
        <f t="shared" si="1"/>
        <v>26</v>
      </c>
      <c r="E31" s="8">
        <v>78</v>
      </c>
      <c r="F31" s="6">
        <f t="shared" si="2"/>
        <v>7</v>
      </c>
      <c r="G31" s="7">
        <f t="shared" si="8"/>
        <v>71</v>
      </c>
      <c r="I31" s="8">
        <v>128</v>
      </c>
      <c r="J31" s="6">
        <f t="shared" si="4"/>
        <v>11</v>
      </c>
      <c r="K31" s="7">
        <f t="shared" si="9"/>
        <v>117</v>
      </c>
      <c r="M31" s="8">
        <v>178</v>
      </c>
      <c r="N31" s="6">
        <f t="shared" si="6"/>
        <v>16</v>
      </c>
      <c r="O31" s="7">
        <f t="shared" si="10"/>
        <v>162</v>
      </c>
    </row>
    <row r="32" spans="1:15">
      <c r="A32" s="5">
        <v>29</v>
      </c>
      <c r="B32" s="6">
        <f t="shared" si="0"/>
        <v>2</v>
      </c>
      <c r="C32" s="7">
        <f t="shared" si="1"/>
        <v>27</v>
      </c>
      <c r="E32" s="5">
        <v>79</v>
      </c>
      <c r="F32" s="6">
        <f t="shared" si="2"/>
        <v>7</v>
      </c>
      <c r="G32" s="7">
        <f t="shared" si="8"/>
        <v>72</v>
      </c>
      <c r="I32" s="5">
        <v>129</v>
      </c>
      <c r="J32" s="6">
        <f t="shared" si="4"/>
        <v>11</v>
      </c>
      <c r="K32" s="7">
        <f t="shared" si="9"/>
        <v>118</v>
      </c>
      <c r="M32" s="5">
        <v>179</v>
      </c>
      <c r="N32" s="6">
        <f t="shared" si="6"/>
        <v>16</v>
      </c>
      <c r="O32" s="7">
        <f t="shared" si="10"/>
        <v>163</v>
      </c>
    </row>
    <row r="33" spans="1:15">
      <c r="A33" s="8">
        <v>30</v>
      </c>
      <c r="B33" s="6">
        <f t="shared" si="0"/>
        <v>2</v>
      </c>
      <c r="C33" s="7">
        <f t="shared" si="1"/>
        <v>28</v>
      </c>
      <c r="E33" s="8">
        <v>80</v>
      </c>
      <c r="F33" s="6">
        <f t="shared" si="2"/>
        <v>7</v>
      </c>
      <c r="G33" s="7">
        <f t="shared" si="8"/>
        <v>73</v>
      </c>
      <c r="I33" s="8">
        <v>130</v>
      </c>
      <c r="J33" s="6">
        <f t="shared" si="4"/>
        <v>11</v>
      </c>
      <c r="K33" s="7">
        <f t="shared" si="9"/>
        <v>119</v>
      </c>
      <c r="M33" s="8">
        <v>180</v>
      </c>
      <c r="N33" s="6">
        <f t="shared" si="6"/>
        <v>16</v>
      </c>
      <c r="O33" s="7">
        <f t="shared" si="10"/>
        <v>164</v>
      </c>
    </row>
    <row r="34" spans="1:15">
      <c r="A34" s="5">
        <v>31</v>
      </c>
      <c r="B34" s="6">
        <f t="shared" si="0"/>
        <v>2</v>
      </c>
      <c r="C34" s="7">
        <f t="shared" si="1"/>
        <v>29</v>
      </c>
      <c r="E34" s="5">
        <v>81</v>
      </c>
      <c r="F34" s="6">
        <f t="shared" si="2"/>
        <v>7</v>
      </c>
      <c r="G34" s="7">
        <f t="shared" si="8"/>
        <v>74</v>
      </c>
      <c r="I34" s="5">
        <v>131</v>
      </c>
      <c r="J34" s="6">
        <f t="shared" si="4"/>
        <v>11</v>
      </c>
      <c r="K34" s="7">
        <f t="shared" si="9"/>
        <v>120</v>
      </c>
      <c r="M34" s="5">
        <v>181</v>
      </c>
      <c r="N34" s="6">
        <f t="shared" si="6"/>
        <v>16</v>
      </c>
      <c r="O34" s="7">
        <f t="shared" si="10"/>
        <v>165</v>
      </c>
    </row>
    <row r="35" spans="1:15">
      <c r="A35" s="8">
        <v>32</v>
      </c>
      <c r="B35" s="6">
        <f t="shared" si="0"/>
        <v>2</v>
      </c>
      <c r="C35" s="7">
        <f t="shared" si="1"/>
        <v>30</v>
      </c>
      <c r="E35" s="8">
        <v>82</v>
      </c>
      <c r="F35" s="6">
        <f t="shared" si="2"/>
        <v>7</v>
      </c>
      <c r="G35" s="7">
        <f t="shared" si="8"/>
        <v>75</v>
      </c>
      <c r="I35" s="8">
        <v>132</v>
      </c>
      <c r="J35" s="6">
        <f t="shared" si="4"/>
        <v>12</v>
      </c>
      <c r="K35" s="7">
        <f t="shared" si="9"/>
        <v>120</v>
      </c>
      <c r="M35" s="8">
        <v>182</v>
      </c>
      <c r="N35" s="6">
        <f t="shared" si="6"/>
        <v>16</v>
      </c>
      <c r="O35" s="7">
        <f t="shared" si="10"/>
        <v>166</v>
      </c>
    </row>
    <row r="36" spans="1:15">
      <c r="A36" s="5">
        <v>33</v>
      </c>
      <c r="B36" s="6">
        <f t="shared" ref="B36:B53" si="11">ROUNDDOWN(A36/11,0)</f>
        <v>3</v>
      </c>
      <c r="C36" s="7">
        <f t="shared" ref="C36:C53" si="12">A36-B36</f>
        <v>30</v>
      </c>
      <c r="E36" s="5">
        <v>83</v>
      </c>
      <c r="F36" s="6">
        <f t="shared" si="2"/>
        <v>7</v>
      </c>
      <c r="G36" s="7">
        <f t="shared" si="8"/>
        <v>76</v>
      </c>
      <c r="I36" s="5">
        <v>133</v>
      </c>
      <c r="J36" s="6">
        <f t="shared" si="4"/>
        <v>12</v>
      </c>
      <c r="K36" s="7">
        <f t="shared" si="9"/>
        <v>121</v>
      </c>
      <c r="M36" s="5">
        <v>183</v>
      </c>
      <c r="N36" s="6">
        <f t="shared" si="6"/>
        <v>16</v>
      </c>
      <c r="O36" s="7">
        <f t="shared" si="10"/>
        <v>167</v>
      </c>
    </row>
    <row r="37" spans="1:15">
      <c r="A37" s="8">
        <v>34</v>
      </c>
      <c r="B37" s="6">
        <f t="shared" si="11"/>
        <v>3</v>
      </c>
      <c r="C37" s="7">
        <f t="shared" si="12"/>
        <v>31</v>
      </c>
      <c r="E37" s="8">
        <v>84</v>
      </c>
      <c r="F37" s="6">
        <f t="shared" si="2"/>
        <v>7</v>
      </c>
      <c r="G37" s="7">
        <f t="shared" si="8"/>
        <v>77</v>
      </c>
      <c r="I37" s="8">
        <v>134</v>
      </c>
      <c r="J37" s="6">
        <f t="shared" si="4"/>
        <v>12</v>
      </c>
      <c r="K37" s="7">
        <f t="shared" si="9"/>
        <v>122</v>
      </c>
      <c r="M37" s="8">
        <v>184</v>
      </c>
      <c r="N37" s="6">
        <f t="shared" si="6"/>
        <v>16</v>
      </c>
      <c r="O37" s="7">
        <f t="shared" si="10"/>
        <v>168</v>
      </c>
    </row>
    <row r="38" spans="1:15">
      <c r="A38" s="5">
        <v>35</v>
      </c>
      <c r="B38" s="6">
        <f t="shared" si="11"/>
        <v>3</v>
      </c>
      <c r="C38" s="7">
        <f t="shared" si="12"/>
        <v>32</v>
      </c>
      <c r="E38" s="5">
        <v>85</v>
      </c>
      <c r="F38" s="6">
        <f t="shared" si="2"/>
        <v>7</v>
      </c>
      <c r="G38" s="7">
        <f t="shared" si="8"/>
        <v>78</v>
      </c>
      <c r="I38" s="5">
        <v>135</v>
      </c>
      <c r="J38" s="6">
        <f t="shared" si="4"/>
        <v>12</v>
      </c>
      <c r="K38" s="7">
        <f t="shared" si="9"/>
        <v>123</v>
      </c>
      <c r="M38" s="5">
        <v>185</v>
      </c>
      <c r="N38" s="6">
        <f t="shared" si="6"/>
        <v>16</v>
      </c>
      <c r="O38" s="7">
        <f t="shared" si="10"/>
        <v>169</v>
      </c>
    </row>
    <row r="39" spans="1:15">
      <c r="A39" s="8">
        <v>36</v>
      </c>
      <c r="B39" s="6">
        <f t="shared" si="11"/>
        <v>3</v>
      </c>
      <c r="C39" s="7">
        <f t="shared" si="12"/>
        <v>33</v>
      </c>
      <c r="E39" s="8">
        <v>86</v>
      </c>
      <c r="F39" s="6">
        <f t="shared" si="2"/>
        <v>7</v>
      </c>
      <c r="G39" s="7">
        <f t="shared" si="8"/>
        <v>79</v>
      </c>
      <c r="I39" s="8">
        <v>136</v>
      </c>
      <c r="J39" s="6">
        <f t="shared" si="4"/>
        <v>12</v>
      </c>
      <c r="K39" s="7">
        <f t="shared" si="9"/>
        <v>124</v>
      </c>
      <c r="M39" s="8">
        <v>186</v>
      </c>
      <c r="N39" s="6">
        <f t="shared" si="6"/>
        <v>16</v>
      </c>
      <c r="O39" s="7">
        <f t="shared" si="10"/>
        <v>170</v>
      </c>
    </row>
    <row r="40" spans="1:15">
      <c r="A40" s="5">
        <v>37</v>
      </c>
      <c r="B40" s="6">
        <f t="shared" si="11"/>
        <v>3</v>
      </c>
      <c r="C40" s="7">
        <f t="shared" si="12"/>
        <v>34</v>
      </c>
      <c r="E40" s="5">
        <v>87</v>
      </c>
      <c r="F40" s="6">
        <f t="shared" si="2"/>
        <v>7</v>
      </c>
      <c r="G40" s="7">
        <f t="shared" si="8"/>
        <v>80</v>
      </c>
      <c r="I40" s="5">
        <v>137</v>
      </c>
      <c r="J40" s="6">
        <f t="shared" si="4"/>
        <v>12</v>
      </c>
      <c r="K40" s="7">
        <f t="shared" si="9"/>
        <v>125</v>
      </c>
      <c r="M40" s="5">
        <v>187</v>
      </c>
      <c r="N40" s="6">
        <f t="shared" si="6"/>
        <v>17</v>
      </c>
      <c r="O40" s="7">
        <f t="shared" si="10"/>
        <v>170</v>
      </c>
    </row>
    <row r="41" spans="1:15">
      <c r="A41" s="8">
        <v>38</v>
      </c>
      <c r="B41" s="6">
        <f t="shared" si="11"/>
        <v>3</v>
      </c>
      <c r="C41" s="7">
        <f t="shared" si="12"/>
        <v>35</v>
      </c>
      <c r="E41" s="8">
        <v>88</v>
      </c>
      <c r="F41" s="6">
        <f t="shared" si="2"/>
        <v>8</v>
      </c>
      <c r="G41" s="7">
        <f t="shared" si="8"/>
        <v>80</v>
      </c>
      <c r="I41" s="8">
        <v>138</v>
      </c>
      <c r="J41" s="6">
        <f t="shared" si="4"/>
        <v>12</v>
      </c>
      <c r="K41" s="7">
        <f t="shared" si="9"/>
        <v>126</v>
      </c>
      <c r="M41" s="8">
        <v>188</v>
      </c>
      <c r="N41" s="6">
        <f t="shared" si="6"/>
        <v>17</v>
      </c>
      <c r="O41" s="7">
        <f t="shared" si="10"/>
        <v>171</v>
      </c>
    </row>
    <row r="42" spans="1:15">
      <c r="A42" s="5">
        <v>39</v>
      </c>
      <c r="B42" s="6">
        <f t="shared" si="11"/>
        <v>3</v>
      </c>
      <c r="C42" s="7">
        <f t="shared" si="12"/>
        <v>36</v>
      </c>
      <c r="E42" s="5">
        <v>89</v>
      </c>
      <c r="F42" s="6">
        <f t="shared" si="2"/>
        <v>8</v>
      </c>
      <c r="G42" s="7">
        <f t="shared" si="8"/>
        <v>81</v>
      </c>
      <c r="I42" s="5">
        <v>139</v>
      </c>
      <c r="J42" s="6">
        <f t="shared" si="4"/>
        <v>12</v>
      </c>
      <c r="K42" s="7">
        <f t="shared" si="9"/>
        <v>127</v>
      </c>
      <c r="M42" s="5">
        <v>189</v>
      </c>
      <c r="N42" s="6">
        <f t="shared" si="6"/>
        <v>17</v>
      </c>
      <c r="O42" s="7">
        <f t="shared" si="10"/>
        <v>172</v>
      </c>
    </row>
    <row r="43" spans="1:15">
      <c r="A43" s="8">
        <v>40</v>
      </c>
      <c r="B43" s="6">
        <f t="shared" si="11"/>
        <v>3</v>
      </c>
      <c r="C43" s="7">
        <f t="shared" si="12"/>
        <v>37</v>
      </c>
      <c r="E43" s="8">
        <v>90</v>
      </c>
      <c r="F43" s="6">
        <f t="shared" si="2"/>
        <v>8</v>
      </c>
      <c r="G43" s="7">
        <f t="shared" si="8"/>
        <v>82</v>
      </c>
      <c r="I43" s="8">
        <v>140</v>
      </c>
      <c r="J43" s="6">
        <f t="shared" si="4"/>
        <v>12</v>
      </c>
      <c r="K43" s="7">
        <f t="shared" si="9"/>
        <v>128</v>
      </c>
      <c r="M43" s="8">
        <v>190</v>
      </c>
      <c r="N43" s="6">
        <f t="shared" si="6"/>
        <v>17</v>
      </c>
      <c r="O43" s="7">
        <f t="shared" si="10"/>
        <v>173</v>
      </c>
    </row>
    <row r="44" spans="1:15">
      <c r="A44" s="5">
        <v>41</v>
      </c>
      <c r="B44" s="6">
        <f t="shared" si="11"/>
        <v>3</v>
      </c>
      <c r="C44" s="7">
        <f t="shared" si="12"/>
        <v>38</v>
      </c>
      <c r="E44" s="5">
        <v>91</v>
      </c>
      <c r="F44" s="6">
        <f t="shared" si="2"/>
        <v>8</v>
      </c>
      <c r="G44" s="7">
        <f t="shared" si="8"/>
        <v>83</v>
      </c>
      <c r="I44" s="5">
        <v>141</v>
      </c>
      <c r="J44" s="6">
        <f t="shared" si="4"/>
        <v>12</v>
      </c>
      <c r="K44" s="7">
        <f t="shared" si="9"/>
        <v>129</v>
      </c>
      <c r="M44" s="5">
        <v>191</v>
      </c>
      <c r="N44" s="6">
        <f t="shared" si="6"/>
        <v>17</v>
      </c>
      <c r="O44" s="7">
        <f t="shared" si="10"/>
        <v>174</v>
      </c>
    </row>
    <row r="45" spans="1:15">
      <c r="A45" s="8">
        <v>42</v>
      </c>
      <c r="B45" s="6">
        <f t="shared" si="11"/>
        <v>3</v>
      </c>
      <c r="C45" s="7">
        <f t="shared" si="12"/>
        <v>39</v>
      </c>
      <c r="E45" s="8">
        <v>92</v>
      </c>
      <c r="F45" s="6">
        <f t="shared" si="2"/>
        <v>8</v>
      </c>
      <c r="G45" s="7">
        <f t="shared" si="8"/>
        <v>84</v>
      </c>
      <c r="I45" s="8">
        <v>142</v>
      </c>
      <c r="J45" s="6">
        <f t="shared" si="4"/>
        <v>12</v>
      </c>
      <c r="K45" s="7">
        <f t="shared" si="9"/>
        <v>130</v>
      </c>
      <c r="M45" s="8">
        <v>192</v>
      </c>
      <c r="N45" s="6">
        <f t="shared" si="6"/>
        <v>17</v>
      </c>
      <c r="O45" s="7">
        <f t="shared" si="10"/>
        <v>175</v>
      </c>
    </row>
    <row r="46" spans="1:15">
      <c r="A46" s="5">
        <v>43</v>
      </c>
      <c r="B46" s="6">
        <f t="shared" si="11"/>
        <v>3</v>
      </c>
      <c r="C46" s="7">
        <f t="shared" si="12"/>
        <v>40</v>
      </c>
      <c r="E46" s="5">
        <v>93</v>
      </c>
      <c r="F46" s="6">
        <f t="shared" si="2"/>
        <v>8</v>
      </c>
      <c r="G46" s="7">
        <f t="shared" si="8"/>
        <v>85</v>
      </c>
      <c r="I46" s="5">
        <v>143</v>
      </c>
      <c r="J46" s="6">
        <f t="shared" si="4"/>
        <v>13</v>
      </c>
      <c r="K46" s="7">
        <f t="shared" si="9"/>
        <v>130</v>
      </c>
      <c r="M46" s="5">
        <v>193</v>
      </c>
      <c r="N46" s="6">
        <f t="shared" si="6"/>
        <v>17</v>
      </c>
      <c r="O46" s="7">
        <f t="shared" si="10"/>
        <v>176</v>
      </c>
    </row>
    <row r="47" spans="1:15">
      <c r="A47" s="8">
        <v>44</v>
      </c>
      <c r="B47" s="6">
        <f t="shared" si="11"/>
        <v>4</v>
      </c>
      <c r="C47" s="7">
        <f t="shared" si="12"/>
        <v>40</v>
      </c>
      <c r="E47" s="8">
        <v>94</v>
      </c>
      <c r="F47" s="6">
        <f t="shared" si="2"/>
        <v>8</v>
      </c>
      <c r="G47" s="7">
        <f t="shared" si="8"/>
        <v>86</v>
      </c>
      <c r="I47" s="8">
        <v>144</v>
      </c>
      <c r="J47" s="6">
        <f t="shared" si="4"/>
        <v>13</v>
      </c>
      <c r="K47" s="7">
        <f t="shared" si="9"/>
        <v>131</v>
      </c>
      <c r="M47" s="8">
        <v>194</v>
      </c>
      <c r="N47" s="6">
        <f t="shared" si="6"/>
        <v>17</v>
      </c>
      <c r="O47" s="7">
        <f t="shared" si="10"/>
        <v>177</v>
      </c>
    </row>
    <row r="48" spans="1:15">
      <c r="A48" s="5">
        <v>45</v>
      </c>
      <c r="B48" s="6">
        <f t="shared" si="11"/>
        <v>4</v>
      </c>
      <c r="C48" s="7">
        <f t="shared" si="12"/>
        <v>41</v>
      </c>
      <c r="E48" s="5">
        <v>95</v>
      </c>
      <c r="F48" s="6">
        <f t="shared" si="2"/>
        <v>8</v>
      </c>
      <c r="G48" s="7">
        <f t="shared" si="8"/>
        <v>87</v>
      </c>
      <c r="I48" s="5">
        <v>145</v>
      </c>
      <c r="J48" s="6">
        <f t="shared" si="4"/>
        <v>13</v>
      </c>
      <c r="K48" s="7">
        <f t="shared" si="9"/>
        <v>132</v>
      </c>
      <c r="M48" s="5">
        <v>195</v>
      </c>
      <c r="N48" s="6">
        <f t="shared" si="6"/>
        <v>17</v>
      </c>
      <c r="O48" s="7">
        <f t="shared" si="10"/>
        <v>178</v>
      </c>
    </row>
    <row r="49" spans="1:15">
      <c r="A49" s="8">
        <v>46</v>
      </c>
      <c r="B49" s="6">
        <f t="shared" si="11"/>
        <v>4</v>
      </c>
      <c r="C49" s="7">
        <f t="shared" si="12"/>
        <v>42</v>
      </c>
      <c r="E49" s="8">
        <v>96</v>
      </c>
      <c r="F49" s="6">
        <f t="shared" si="2"/>
        <v>8</v>
      </c>
      <c r="G49" s="7">
        <f t="shared" si="8"/>
        <v>88</v>
      </c>
      <c r="I49" s="8">
        <v>146</v>
      </c>
      <c r="J49" s="6">
        <f t="shared" si="4"/>
        <v>13</v>
      </c>
      <c r="K49" s="7">
        <f t="shared" si="9"/>
        <v>133</v>
      </c>
      <c r="M49" s="8">
        <v>196</v>
      </c>
      <c r="N49" s="6">
        <f t="shared" si="6"/>
        <v>17</v>
      </c>
      <c r="O49" s="7">
        <f t="shared" si="10"/>
        <v>179</v>
      </c>
    </row>
    <row r="50" spans="1:15">
      <c r="A50" s="5">
        <v>47</v>
      </c>
      <c r="B50" s="6">
        <f t="shared" si="11"/>
        <v>4</v>
      </c>
      <c r="C50" s="7">
        <f t="shared" si="12"/>
        <v>43</v>
      </c>
      <c r="E50" s="5">
        <v>97</v>
      </c>
      <c r="F50" s="6">
        <f t="shared" si="2"/>
        <v>8</v>
      </c>
      <c r="G50" s="7">
        <f t="shared" si="8"/>
        <v>89</v>
      </c>
      <c r="I50" s="5">
        <v>147</v>
      </c>
      <c r="J50" s="6">
        <f t="shared" si="4"/>
        <v>13</v>
      </c>
      <c r="K50" s="7">
        <f t="shared" si="9"/>
        <v>134</v>
      </c>
      <c r="M50" s="5">
        <v>197</v>
      </c>
      <c r="N50" s="6">
        <f t="shared" si="6"/>
        <v>17</v>
      </c>
      <c r="O50" s="7">
        <f t="shared" si="10"/>
        <v>180</v>
      </c>
    </row>
    <row r="51" spans="1:15">
      <c r="A51" s="8">
        <v>48</v>
      </c>
      <c r="B51" s="6">
        <f t="shared" si="11"/>
        <v>4</v>
      </c>
      <c r="C51" s="7">
        <f t="shared" si="12"/>
        <v>44</v>
      </c>
      <c r="E51" s="8">
        <v>98</v>
      </c>
      <c r="F51" s="6">
        <f t="shared" si="2"/>
        <v>8</v>
      </c>
      <c r="G51" s="7">
        <f t="shared" si="8"/>
        <v>90</v>
      </c>
      <c r="I51" s="8">
        <v>148</v>
      </c>
      <c r="J51" s="6">
        <f t="shared" si="4"/>
        <v>13</v>
      </c>
      <c r="K51" s="7">
        <f t="shared" si="9"/>
        <v>135</v>
      </c>
      <c r="M51" s="8">
        <v>198</v>
      </c>
      <c r="N51" s="6">
        <f t="shared" si="6"/>
        <v>18</v>
      </c>
      <c r="O51" s="7">
        <f t="shared" si="10"/>
        <v>180</v>
      </c>
    </row>
    <row r="52" spans="1:15">
      <c r="A52" s="5">
        <v>49</v>
      </c>
      <c r="B52" s="6">
        <f t="shared" si="11"/>
        <v>4</v>
      </c>
      <c r="C52" s="7">
        <f t="shared" si="12"/>
        <v>45</v>
      </c>
      <c r="E52" s="5">
        <v>99</v>
      </c>
      <c r="F52" s="6">
        <f t="shared" si="2"/>
        <v>9</v>
      </c>
      <c r="G52" s="7">
        <f t="shared" si="8"/>
        <v>90</v>
      </c>
      <c r="I52" s="5">
        <v>149</v>
      </c>
      <c r="J52" s="6">
        <f t="shared" si="4"/>
        <v>13</v>
      </c>
      <c r="K52" s="7">
        <f t="shared" si="9"/>
        <v>136</v>
      </c>
      <c r="M52" s="5">
        <v>199</v>
      </c>
      <c r="N52" s="6">
        <f t="shared" si="6"/>
        <v>18</v>
      </c>
      <c r="O52" s="7">
        <f t="shared" si="10"/>
        <v>181</v>
      </c>
    </row>
    <row r="53" spans="1:15">
      <c r="A53" s="8">
        <v>50</v>
      </c>
      <c r="B53" s="6">
        <f t="shared" si="11"/>
        <v>4</v>
      </c>
      <c r="C53" s="7">
        <f t="shared" si="12"/>
        <v>46</v>
      </c>
      <c r="E53" s="8">
        <v>100</v>
      </c>
      <c r="F53" s="6">
        <f t="shared" si="2"/>
        <v>9</v>
      </c>
      <c r="G53" s="7">
        <f t="shared" si="8"/>
        <v>91</v>
      </c>
      <c r="I53" s="8">
        <v>150</v>
      </c>
      <c r="J53" s="6">
        <f t="shared" si="4"/>
        <v>13</v>
      </c>
      <c r="K53" s="7">
        <f t="shared" si="9"/>
        <v>137</v>
      </c>
      <c r="M53" s="8">
        <v>200</v>
      </c>
      <c r="N53" s="6">
        <f t="shared" si="6"/>
        <v>18</v>
      </c>
      <c r="O53" s="7">
        <f t="shared" si="10"/>
        <v>182</v>
      </c>
    </row>
    <row r="55" spans="1:15" ht="19.5" thickBot="1">
      <c r="A55" s="27" t="s">
        <v>21</v>
      </c>
      <c r="B55" s="28"/>
      <c r="C55" s="29"/>
      <c r="E55" s="27" t="s">
        <v>22</v>
      </c>
      <c r="F55" s="28"/>
      <c r="G55" s="29"/>
    </row>
    <row r="56" spans="1:15" ht="20.25" thickTop="1" thickBot="1">
      <c r="A56" s="14" t="s">
        <v>0</v>
      </c>
      <c r="B56" s="15" t="s">
        <v>2</v>
      </c>
      <c r="C56" s="16" t="s">
        <v>1</v>
      </c>
      <c r="E56" s="14" t="s">
        <v>0</v>
      </c>
      <c r="F56" s="15" t="s">
        <v>2</v>
      </c>
      <c r="G56" s="16" t="s">
        <v>1</v>
      </c>
    </row>
    <row r="57" spans="1:15" ht="19.5" thickTop="1">
      <c r="A57" s="11">
        <v>3300</v>
      </c>
      <c r="B57" s="12">
        <f>ROUNDDOWN(A57/11,0)</f>
        <v>300</v>
      </c>
      <c r="C57" s="13">
        <f>A57-B57</f>
        <v>3000</v>
      </c>
      <c r="D57" s="17" t="s">
        <v>23</v>
      </c>
      <c r="E57" s="11">
        <v>760</v>
      </c>
      <c r="F57" s="12">
        <f>ROUNDDOWN(E57/11,0)</f>
        <v>69</v>
      </c>
      <c r="G57" s="13">
        <f>E57-F57</f>
        <v>691</v>
      </c>
    </row>
    <row r="58" spans="1:15">
      <c r="A58" s="11">
        <v>6600</v>
      </c>
      <c r="B58" s="12">
        <f t="shared" ref="B58:B59" si="13">ROUNDDOWN(A58/11,0)</f>
        <v>600</v>
      </c>
      <c r="C58" s="13">
        <f t="shared" ref="C58:C59" si="14">A58-B58</f>
        <v>6000</v>
      </c>
      <c r="D58" s="17" t="s">
        <v>24</v>
      </c>
      <c r="E58" s="11">
        <v>760</v>
      </c>
      <c r="F58" s="12">
        <f t="shared" ref="F58:F59" si="15">ROUNDDOWN(E58/11,0)</f>
        <v>69</v>
      </c>
      <c r="G58" s="13">
        <f t="shared" ref="G58" si="16">E58-F58</f>
        <v>691</v>
      </c>
    </row>
    <row r="59" spans="1:15">
      <c r="A59" s="11">
        <v>9900</v>
      </c>
      <c r="B59" s="12">
        <f t="shared" si="13"/>
        <v>900</v>
      </c>
      <c r="C59" s="13">
        <f t="shared" si="14"/>
        <v>9000</v>
      </c>
      <c r="D59" s="17" t="s">
        <v>25</v>
      </c>
      <c r="E59" s="11">
        <v>1100</v>
      </c>
      <c r="F59" s="12">
        <f t="shared" si="15"/>
        <v>100</v>
      </c>
      <c r="G59" s="13">
        <f t="shared" ref="G59" si="17">E59-F59</f>
        <v>1000</v>
      </c>
    </row>
  </sheetData>
  <mergeCells count="7">
    <mergeCell ref="M2:O2"/>
    <mergeCell ref="A1:O1"/>
    <mergeCell ref="A55:C55"/>
    <mergeCell ref="E55:G55"/>
    <mergeCell ref="A2:C2"/>
    <mergeCell ref="E2:G2"/>
    <mergeCell ref="I2:K2"/>
  </mergeCells>
  <phoneticPr fontId="1"/>
  <pageMargins left="0.7" right="0.7" top="0.75" bottom="0.75" header="0.3" footer="0.3"/>
  <pageSetup paperSize="8" scale="8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FFC7C-8C42-4A6D-981E-B2806A8F969D}">
  <sheetPr>
    <pageSetUpPr fitToPage="1"/>
  </sheetPr>
  <dimension ref="A1:O53"/>
  <sheetViews>
    <sheetView showGridLines="0" topLeftCell="A46" zoomScale="120" zoomScaleNormal="120" workbookViewId="0">
      <selection activeCell="Q18" sqref="Q18"/>
    </sheetView>
  </sheetViews>
  <sheetFormatPr defaultRowHeight="18.75"/>
  <cols>
    <col min="1" max="1" width="9" style="4" bestFit="1" customWidth="1"/>
    <col min="2" max="2" width="9" style="4" customWidth="1"/>
    <col min="3" max="3" width="9" style="4" bestFit="1" customWidth="1"/>
    <col min="4" max="16384" width="9" style="4"/>
  </cols>
  <sheetData>
    <row r="1" spans="1:15" ht="45.75" customHeight="1">
      <c r="A1" s="26" t="s">
        <v>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s="3" customFormat="1" ht="35.25" customHeight="1">
      <c r="A2" s="25" t="s">
        <v>9</v>
      </c>
      <c r="B2" s="25"/>
      <c r="C2" s="25"/>
      <c r="D2" s="9"/>
      <c r="E2" s="25" t="s">
        <v>10</v>
      </c>
      <c r="F2" s="25"/>
      <c r="G2" s="25"/>
      <c r="H2" s="9"/>
      <c r="I2" s="25" t="s">
        <v>11</v>
      </c>
      <c r="J2" s="25"/>
      <c r="K2" s="25"/>
      <c r="L2" s="9"/>
      <c r="M2" s="25" t="s">
        <v>12</v>
      </c>
      <c r="N2" s="25"/>
      <c r="O2" s="25"/>
    </row>
    <row r="3" spans="1:15" s="10" customFormat="1" ht="32.25" customHeight="1" thickBot="1">
      <c r="A3" s="14" t="s">
        <v>0</v>
      </c>
      <c r="B3" s="15" t="s">
        <v>2</v>
      </c>
      <c r="C3" s="16" t="s">
        <v>1</v>
      </c>
      <c r="E3" s="14" t="s">
        <v>0</v>
      </c>
      <c r="F3" s="15" t="s">
        <v>2</v>
      </c>
      <c r="G3" s="16" t="s">
        <v>1</v>
      </c>
      <c r="I3" s="14" t="s">
        <v>0</v>
      </c>
      <c r="J3" s="15" t="s">
        <v>2</v>
      </c>
      <c r="K3" s="16" t="s">
        <v>1</v>
      </c>
      <c r="M3" s="14" t="s">
        <v>0</v>
      </c>
      <c r="N3" s="15" t="s">
        <v>2</v>
      </c>
      <c r="O3" s="16" t="s">
        <v>1</v>
      </c>
    </row>
    <row r="4" spans="1:15" ht="19.5" thickTop="1">
      <c r="A4" s="11">
        <v>201</v>
      </c>
      <c r="B4" s="12">
        <f>ROUNDDOWN(A4/11,0)</f>
        <v>18</v>
      </c>
      <c r="C4" s="13">
        <f>A4-B4</f>
        <v>183</v>
      </c>
      <c r="E4" s="11">
        <v>251</v>
      </c>
      <c r="F4" s="12">
        <f>ROUNDDOWN(E4/11,0)</f>
        <v>22</v>
      </c>
      <c r="G4" s="13">
        <f>E4-F4</f>
        <v>229</v>
      </c>
      <c r="I4" s="11">
        <v>301</v>
      </c>
      <c r="J4" s="12">
        <f>ROUNDDOWN(I4/11,0)</f>
        <v>27</v>
      </c>
      <c r="K4" s="13">
        <f>I4-J4</f>
        <v>274</v>
      </c>
      <c r="M4" s="11">
        <v>351</v>
      </c>
      <c r="N4" s="12">
        <f>ROUNDDOWN(M4/11,0)</f>
        <v>31</v>
      </c>
      <c r="O4" s="13">
        <f>M4-N4</f>
        <v>320</v>
      </c>
    </row>
    <row r="5" spans="1:15">
      <c r="A5" s="8">
        <v>202</v>
      </c>
      <c r="B5" s="6">
        <f>ROUNDDOWN(A5/11,0)</f>
        <v>18</v>
      </c>
      <c r="C5" s="7">
        <f>A5-B5</f>
        <v>184</v>
      </c>
      <c r="E5" s="8">
        <v>252</v>
      </c>
      <c r="F5" s="6">
        <f t="shared" ref="F5:F53" si="0">ROUNDDOWN(E5/11,0)</f>
        <v>22</v>
      </c>
      <c r="G5" s="7">
        <f t="shared" ref="G5:G6" si="1">E5-F5</f>
        <v>230</v>
      </c>
      <c r="I5" s="8">
        <v>302</v>
      </c>
      <c r="J5" s="6">
        <f t="shared" ref="J5:J53" si="2">ROUNDDOWN(I5/11,0)</f>
        <v>27</v>
      </c>
      <c r="K5" s="7">
        <f t="shared" ref="K5:K6" si="3">I5-J5</f>
        <v>275</v>
      </c>
      <c r="M5" s="8">
        <v>352</v>
      </c>
      <c r="N5" s="6">
        <f t="shared" ref="N5:N53" si="4">ROUNDDOWN(M5/11,0)</f>
        <v>32</v>
      </c>
      <c r="O5" s="7">
        <f t="shared" ref="O5:O6" si="5">M5-N5</f>
        <v>320</v>
      </c>
    </row>
    <row r="6" spans="1:15">
      <c r="A6" s="11">
        <v>203</v>
      </c>
      <c r="B6" s="12">
        <f t="shared" ref="B6:B53" si="6">ROUNDDOWN(A6/11,0)</f>
        <v>18</v>
      </c>
      <c r="C6" s="13">
        <f t="shared" ref="C6:C53" si="7">A6-B6</f>
        <v>185</v>
      </c>
      <c r="E6" s="11">
        <v>253</v>
      </c>
      <c r="F6" s="12">
        <f t="shared" si="0"/>
        <v>23</v>
      </c>
      <c r="G6" s="13">
        <f t="shared" si="1"/>
        <v>230</v>
      </c>
      <c r="I6" s="11">
        <v>303</v>
      </c>
      <c r="J6" s="12">
        <f t="shared" si="2"/>
        <v>27</v>
      </c>
      <c r="K6" s="13">
        <f t="shared" si="3"/>
        <v>276</v>
      </c>
      <c r="M6" s="11">
        <v>353</v>
      </c>
      <c r="N6" s="12">
        <f t="shared" si="4"/>
        <v>32</v>
      </c>
      <c r="O6" s="13">
        <f t="shared" si="5"/>
        <v>321</v>
      </c>
    </row>
    <row r="7" spans="1:15">
      <c r="A7" s="8">
        <v>204</v>
      </c>
      <c r="B7" s="6">
        <f t="shared" si="6"/>
        <v>18</v>
      </c>
      <c r="C7" s="7">
        <f t="shared" si="7"/>
        <v>186</v>
      </c>
      <c r="E7" s="8">
        <v>254</v>
      </c>
      <c r="F7" s="6">
        <f t="shared" si="0"/>
        <v>23</v>
      </c>
      <c r="G7" s="7">
        <f t="shared" ref="G7:G53" si="8">E7-F7</f>
        <v>231</v>
      </c>
      <c r="I7" s="8">
        <v>304</v>
      </c>
      <c r="J7" s="6">
        <f t="shared" si="2"/>
        <v>27</v>
      </c>
      <c r="K7" s="7">
        <f t="shared" ref="K7:K53" si="9">I7-J7</f>
        <v>277</v>
      </c>
      <c r="M7" s="8">
        <v>354</v>
      </c>
      <c r="N7" s="6">
        <f t="shared" si="4"/>
        <v>32</v>
      </c>
      <c r="O7" s="7">
        <f t="shared" ref="O7:O53" si="10">M7-N7</f>
        <v>322</v>
      </c>
    </row>
    <row r="8" spans="1:15">
      <c r="A8" s="11">
        <v>205</v>
      </c>
      <c r="B8" s="12">
        <f t="shared" si="6"/>
        <v>18</v>
      </c>
      <c r="C8" s="13">
        <f t="shared" si="7"/>
        <v>187</v>
      </c>
      <c r="E8" s="11">
        <v>255</v>
      </c>
      <c r="F8" s="12">
        <f t="shared" si="0"/>
        <v>23</v>
      </c>
      <c r="G8" s="13">
        <f t="shared" si="8"/>
        <v>232</v>
      </c>
      <c r="I8" s="11">
        <v>305</v>
      </c>
      <c r="J8" s="12">
        <f t="shared" si="2"/>
        <v>27</v>
      </c>
      <c r="K8" s="13">
        <f t="shared" si="9"/>
        <v>278</v>
      </c>
      <c r="M8" s="11">
        <v>355</v>
      </c>
      <c r="N8" s="12">
        <f t="shared" si="4"/>
        <v>32</v>
      </c>
      <c r="O8" s="13">
        <f t="shared" si="10"/>
        <v>323</v>
      </c>
    </row>
    <row r="9" spans="1:15">
      <c r="A9" s="8">
        <v>206</v>
      </c>
      <c r="B9" s="6">
        <f t="shared" si="6"/>
        <v>18</v>
      </c>
      <c r="C9" s="7">
        <f t="shared" si="7"/>
        <v>188</v>
      </c>
      <c r="E9" s="8">
        <v>256</v>
      </c>
      <c r="F9" s="6">
        <f t="shared" si="0"/>
        <v>23</v>
      </c>
      <c r="G9" s="7">
        <f t="shared" si="8"/>
        <v>233</v>
      </c>
      <c r="I9" s="8">
        <v>306</v>
      </c>
      <c r="J9" s="6">
        <f t="shared" si="2"/>
        <v>27</v>
      </c>
      <c r="K9" s="7">
        <f t="shared" si="9"/>
        <v>279</v>
      </c>
      <c r="M9" s="8">
        <v>356</v>
      </c>
      <c r="N9" s="6">
        <f t="shared" si="4"/>
        <v>32</v>
      </c>
      <c r="O9" s="7">
        <f t="shared" si="10"/>
        <v>324</v>
      </c>
    </row>
    <row r="10" spans="1:15">
      <c r="A10" s="11">
        <v>207</v>
      </c>
      <c r="B10" s="12">
        <f t="shared" si="6"/>
        <v>18</v>
      </c>
      <c r="C10" s="13">
        <f t="shared" si="7"/>
        <v>189</v>
      </c>
      <c r="E10" s="11">
        <v>257</v>
      </c>
      <c r="F10" s="12">
        <f t="shared" si="0"/>
        <v>23</v>
      </c>
      <c r="G10" s="13">
        <f t="shared" si="8"/>
        <v>234</v>
      </c>
      <c r="I10" s="11">
        <v>307</v>
      </c>
      <c r="J10" s="12">
        <f t="shared" si="2"/>
        <v>27</v>
      </c>
      <c r="K10" s="13">
        <f t="shared" si="9"/>
        <v>280</v>
      </c>
      <c r="M10" s="11">
        <v>357</v>
      </c>
      <c r="N10" s="12">
        <f t="shared" si="4"/>
        <v>32</v>
      </c>
      <c r="O10" s="13">
        <f t="shared" si="10"/>
        <v>325</v>
      </c>
    </row>
    <row r="11" spans="1:15">
      <c r="A11" s="8">
        <v>208</v>
      </c>
      <c r="B11" s="6">
        <f t="shared" si="6"/>
        <v>18</v>
      </c>
      <c r="C11" s="7">
        <f t="shared" si="7"/>
        <v>190</v>
      </c>
      <c r="E11" s="8">
        <v>258</v>
      </c>
      <c r="F11" s="6">
        <f t="shared" si="0"/>
        <v>23</v>
      </c>
      <c r="G11" s="7">
        <f t="shared" si="8"/>
        <v>235</v>
      </c>
      <c r="I11" s="8">
        <v>308</v>
      </c>
      <c r="J11" s="6">
        <f t="shared" si="2"/>
        <v>28</v>
      </c>
      <c r="K11" s="7">
        <f t="shared" si="9"/>
        <v>280</v>
      </c>
      <c r="M11" s="8">
        <v>358</v>
      </c>
      <c r="N11" s="6">
        <f t="shared" si="4"/>
        <v>32</v>
      </c>
      <c r="O11" s="7">
        <f t="shared" si="10"/>
        <v>326</v>
      </c>
    </row>
    <row r="12" spans="1:15">
      <c r="A12" s="11">
        <v>209</v>
      </c>
      <c r="B12" s="12">
        <f t="shared" si="6"/>
        <v>19</v>
      </c>
      <c r="C12" s="13">
        <f t="shared" si="7"/>
        <v>190</v>
      </c>
      <c r="E12" s="11">
        <v>259</v>
      </c>
      <c r="F12" s="12">
        <f t="shared" si="0"/>
        <v>23</v>
      </c>
      <c r="G12" s="13">
        <f t="shared" si="8"/>
        <v>236</v>
      </c>
      <c r="I12" s="11">
        <v>309</v>
      </c>
      <c r="J12" s="12">
        <f t="shared" si="2"/>
        <v>28</v>
      </c>
      <c r="K12" s="13">
        <f t="shared" si="9"/>
        <v>281</v>
      </c>
      <c r="M12" s="11">
        <v>359</v>
      </c>
      <c r="N12" s="12">
        <f t="shared" si="4"/>
        <v>32</v>
      </c>
      <c r="O12" s="13">
        <f t="shared" si="10"/>
        <v>327</v>
      </c>
    </row>
    <row r="13" spans="1:15">
      <c r="A13" s="8">
        <v>210</v>
      </c>
      <c r="B13" s="6">
        <f t="shared" si="6"/>
        <v>19</v>
      </c>
      <c r="C13" s="7">
        <f t="shared" si="7"/>
        <v>191</v>
      </c>
      <c r="E13" s="8">
        <v>260</v>
      </c>
      <c r="F13" s="6">
        <f t="shared" si="0"/>
        <v>23</v>
      </c>
      <c r="G13" s="7">
        <f t="shared" si="8"/>
        <v>237</v>
      </c>
      <c r="I13" s="8">
        <v>310</v>
      </c>
      <c r="J13" s="6">
        <f t="shared" si="2"/>
        <v>28</v>
      </c>
      <c r="K13" s="7">
        <f t="shared" si="9"/>
        <v>282</v>
      </c>
      <c r="M13" s="8">
        <v>360</v>
      </c>
      <c r="N13" s="6">
        <f t="shared" si="4"/>
        <v>32</v>
      </c>
      <c r="O13" s="7">
        <f t="shared" si="10"/>
        <v>328</v>
      </c>
    </row>
    <row r="14" spans="1:15">
      <c r="A14" s="11">
        <v>211</v>
      </c>
      <c r="B14" s="12">
        <f t="shared" si="6"/>
        <v>19</v>
      </c>
      <c r="C14" s="13">
        <f t="shared" si="7"/>
        <v>192</v>
      </c>
      <c r="E14" s="11">
        <v>261</v>
      </c>
      <c r="F14" s="12">
        <f t="shared" si="0"/>
        <v>23</v>
      </c>
      <c r="G14" s="13">
        <f t="shared" si="8"/>
        <v>238</v>
      </c>
      <c r="I14" s="11">
        <v>311</v>
      </c>
      <c r="J14" s="12">
        <f t="shared" si="2"/>
        <v>28</v>
      </c>
      <c r="K14" s="13">
        <f t="shared" si="9"/>
        <v>283</v>
      </c>
      <c r="M14" s="11">
        <v>361</v>
      </c>
      <c r="N14" s="12">
        <f t="shared" si="4"/>
        <v>32</v>
      </c>
      <c r="O14" s="13">
        <f t="shared" si="10"/>
        <v>329</v>
      </c>
    </row>
    <row r="15" spans="1:15">
      <c r="A15" s="8">
        <v>212</v>
      </c>
      <c r="B15" s="6">
        <f t="shared" si="6"/>
        <v>19</v>
      </c>
      <c r="C15" s="7">
        <f t="shared" si="7"/>
        <v>193</v>
      </c>
      <c r="E15" s="8">
        <v>262</v>
      </c>
      <c r="F15" s="6">
        <f t="shared" si="0"/>
        <v>23</v>
      </c>
      <c r="G15" s="7">
        <f t="shared" si="8"/>
        <v>239</v>
      </c>
      <c r="I15" s="8">
        <v>312</v>
      </c>
      <c r="J15" s="6">
        <f t="shared" si="2"/>
        <v>28</v>
      </c>
      <c r="K15" s="7">
        <f t="shared" si="9"/>
        <v>284</v>
      </c>
      <c r="M15" s="8">
        <v>362</v>
      </c>
      <c r="N15" s="6">
        <f t="shared" si="4"/>
        <v>32</v>
      </c>
      <c r="O15" s="7">
        <f t="shared" si="10"/>
        <v>330</v>
      </c>
    </row>
    <row r="16" spans="1:15">
      <c r="A16" s="11">
        <v>213</v>
      </c>
      <c r="B16" s="12">
        <f t="shared" si="6"/>
        <v>19</v>
      </c>
      <c r="C16" s="13">
        <f t="shared" si="7"/>
        <v>194</v>
      </c>
      <c r="E16" s="11">
        <v>263</v>
      </c>
      <c r="F16" s="12">
        <f t="shared" si="0"/>
        <v>23</v>
      </c>
      <c r="G16" s="13">
        <f t="shared" si="8"/>
        <v>240</v>
      </c>
      <c r="I16" s="11">
        <v>313</v>
      </c>
      <c r="J16" s="12">
        <f t="shared" si="2"/>
        <v>28</v>
      </c>
      <c r="K16" s="13">
        <f t="shared" si="9"/>
        <v>285</v>
      </c>
      <c r="M16" s="11">
        <v>363</v>
      </c>
      <c r="N16" s="12">
        <f t="shared" si="4"/>
        <v>33</v>
      </c>
      <c r="O16" s="13">
        <f t="shared" si="10"/>
        <v>330</v>
      </c>
    </row>
    <row r="17" spans="1:15">
      <c r="A17" s="8">
        <v>214</v>
      </c>
      <c r="B17" s="6">
        <f t="shared" si="6"/>
        <v>19</v>
      </c>
      <c r="C17" s="7">
        <f t="shared" si="7"/>
        <v>195</v>
      </c>
      <c r="E17" s="8">
        <v>264</v>
      </c>
      <c r="F17" s="6">
        <f t="shared" si="0"/>
        <v>24</v>
      </c>
      <c r="G17" s="7">
        <f t="shared" si="8"/>
        <v>240</v>
      </c>
      <c r="I17" s="8">
        <v>314</v>
      </c>
      <c r="J17" s="6">
        <f t="shared" si="2"/>
        <v>28</v>
      </c>
      <c r="K17" s="7">
        <f t="shared" si="9"/>
        <v>286</v>
      </c>
      <c r="M17" s="8">
        <v>364</v>
      </c>
      <c r="N17" s="6">
        <f t="shared" si="4"/>
        <v>33</v>
      </c>
      <c r="O17" s="7">
        <f t="shared" si="10"/>
        <v>331</v>
      </c>
    </row>
    <row r="18" spans="1:15">
      <c r="A18" s="11">
        <v>215</v>
      </c>
      <c r="B18" s="12">
        <f t="shared" si="6"/>
        <v>19</v>
      </c>
      <c r="C18" s="13">
        <f t="shared" si="7"/>
        <v>196</v>
      </c>
      <c r="E18" s="11">
        <v>265</v>
      </c>
      <c r="F18" s="12">
        <f t="shared" si="0"/>
        <v>24</v>
      </c>
      <c r="G18" s="13">
        <f t="shared" si="8"/>
        <v>241</v>
      </c>
      <c r="I18" s="11">
        <v>315</v>
      </c>
      <c r="J18" s="12">
        <f t="shared" si="2"/>
        <v>28</v>
      </c>
      <c r="K18" s="13">
        <f t="shared" si="9"/>
        <v>287</v>
      </c>
      <c r="M18" s="11">
        <v>365</v>
      </c>
      <c r="N18" s="12">
        <f t="shared" si="4"/>
        <v>33</v>
      </c>
      <c r="O18" s="13">
        <f t="shared" si="10"/>
        <v>332</v>
      </c>
    </row>
    <row r="19" spans="1:15">
      <c r="A19" s="8">
        <v>216</v>
      </c>
      <c r="B19" s="6">
        <f t="shared" si="6"/>
        <v>19</v>
      </c>
      <c r="C19" s="7">
        <f t="shared" si="7"/>
        <v>197</v>
      </c>
      <c r="E19" s="8">
        <v>266</v>
      </c>
      <c r="F19" s="6">
        <f t="shared" si="0"/>
        <v>24</v>
      </c>
      <c r="G19" s="7">
        <f t="shared" si="8"/>
        <v>242</v>
      </c>
      <c r="I19" s="8">
        <v>316</v>
      </c>
      <c r="J19" s="6">
        <f t="shared" si="2"/>
        <v>28</v>
      </c>
      <c r="K19" s="7">
        <f t="shared" si="9"/>
        <v>288</v>
      </c>
      <c r="M19" s="8">
        <v>366</v>
      </c>
      <c r="N19" s="6">
        <f t="shared" si="4"/>
        <v>33</v>
      </c>
      <c r="O19" s="7">
        <f t="shared" si="10"/>
        <v>333</v>
      </c>
    </row>
    <row r="20" spans="1:15">
      <c r="A20" s="11">
        <v>217</v>
      </c>
      <c r="B20" s="12">
        <f t="shared" si="6"/>
        <v>19</v>
      </c>
      <c r="C20" s="13">
        <f t="shared" si="7"/>
        <v>198</v>
      </c>
      <c r="E20" s="11">
        <v>267</v>
      </c>
      <c r="F20" s="12">
        <f t="shared" si="0"/>
        <v>24</v>
      </c>
      <c r="G20" s="13">
        <f t="shared" si="8"/>
        <v>243</v>
      </c>
      <c r="I20" s="11">
        <v>317</v>
      </c>
      <c r="J20" s="12">
        <f t="shared" si="2"/>
        <v>28</v>
      </c>
      <c r="K20" s="13">
        <f t="shared" si="9"/>
        <v>289</v>
      </c>
      <c r="M20" s="11">
        <v>367</v>
      </c>
      <c r="N20" s="12">
        <f t="shared" si="4"/>
        <v>33</v>
      </c>
      <c r="O20" s="13">
        <f t="shared" si="10"/>
        <v>334</v>
      </c>
    </row>
    <row r="21" spans="1:15">
      <c r="A21" s="8">
        <v>218</v>
      </c>
      <c r="B21" s="6">
        <f t="shared" si="6"/>
        <v>19</v>
      </c>
      <c r="C21" s="7">
        <f t="shared" si="7"/>
        <v>199</v>
      </c>
      <c r="E21" s="8">
        <v>268</v>
      </c>
      <c r="F21" s="6">
        <f t="shared" si="0"/>
        <v>24</v>
      </c>
      <c r="G21" s="7">
        <f t="shared" si="8"/>
        <v>244</v>
      </c>
      <c r="I21" s="8">
        <v>318</v>
      </c>
      <c r="J21" s="6">
        <f t="shared" si="2"/>
        <v>28</v>
      </c>
      <c r="K21" s="7">
        <f t="shared" si="9"/>
        <v>290</v>
      </c>
      <c r="M21" s="8">
        <v>368</v>
      </c>
      <c r="N21" s="6">
        <f t="shared" si="4"/>
        <v>33</v>
      </c>
      <c r="O21" s="7">
        <f t="shared" si="10"/>
        <v>335</v>
      </c>
    </row>
    <row r="22" spans="1:15">
      <c r="A22" s="11">
        <v>219</v>
      </c>
      <c r="B22" s="12">
        <f t="shared" si="6"/>
        <v>19</v>
      </c>
      <c r="C22" s="13">
        <f t="shared" si="7"/>
        <v>200</v>
      </c>
      <c r="E22" s="11">
        <v>269</v>
      </c>
      <c r="F22" s="12">
        <f t="shared" si="0"/>
        <v>24</v>
      </c>
      <c r="G22" s="13">
        <f t="shared" si="8"/>
        <v>245</v>
      </c>
      <c r="I22" s="11">
        <v>319</v>
      </c>
      <c r="J22" s="12">
        <f t="shared" si="2"/>
        <v>29</v>
      </c>
      <c r="K22" s="13">
        <f t="shared" si="9"/>
        <v>290</v>
      </c>
      <c r="M22" s="11">
        <v>369</v>
      </c>
      <c r="N22" s="12">
        <f t="shared" si="4"/>
        <v>33</v>
      </c>
      <c r="O22" s="13">
        <f t="shared" si="10"/>
        <v>336</v>
      </c>
    </row>
    <row r="23" spans="1:15">
      <c r="A23" s="8">
        <v>220</v>
      </c>
      <c r="B23" s="6">
        <f t="shared" si="6"/>
        <v>20</v>
      </c>
      <c r="C23" s="7">
        <f t="shared" si="7"/>
        <v>200</v>
      </c>
      <c r="E23" s="8">
        <v>270</v>
      </c>
      <c r="F23" s="6">
        <f t="shared" si="0"/>
        <v>24</v>
      </c>
      <c r="G23" s="7">
        <f t="shared" si="8"/>
        <v>246</v>
      </c>
      <c r="I23" s="8">
        <v>320</v>
      </c>
      <c r="J23" s="6">
        <f t="shared" si="2"/>
        <v>29</v>
      </c>
      <c r="K23" s="7">
        <f t="shared" si="9"/>
        <v>291</v>
      </c>
      <c r="M23" s="8">
        <v>370</v>
      </c>
      <c r="N23" s="6">
        <f t="shared" si="4"/>
        <v>33</v>
      </c>
      <c r="O23" s="7">
        <f t="shared" si="10"/>
        <v>337</v>
      </c>
    </row>
    <row r="24" spans="1:15">
      <c r="A24" s="11">
        <v>221</v>
      </c>
      <c r="B24" s="12">
        <f t="shared" si="6"/>
        <v>20</v>
      </c>
      <c r="C24" s="13">
        <f t="shared" si="7"/>
        <v>201</v>
      </c>
      <c r="E24" s="11">
        <v>271</v>
      </c>
      <c r="F24" s="12">
        <f t="shared" si="0"/>
        <v>24</v>
      </c>
      <c r="G24" s="13">
        <f t="shared" si="8"/>
        <v>247</v>
      </c>
      <c r="I24" s="11">
        <v>321</v>
      </c>
      <c r="J24" s="12">
        <f t="shared" si="2"/>
        <v>29</v>
      </c>
      <c r="K24" s="13">
        <f t="shared" si="9"/>
        <v>292</v>
      </c>
      <c r="M24" s="11">
        <v>371</v>
      </c>
      <c r="N24" s="12">
        <f t="shared" si="4"/>
        <v>33</v>
      </c>
      <c r="O24" s="13">
        <f t="shared" si="10"/>
        <v>338</v>
      </c>
    </row>
    <row r="25" spans="1:15">
      <c r="A25" s="8">
        <v>222</v>
      </c>
      <c r="B25" s="6">
        <f t="shared" si="6"/>
        <v>20</v>
      </c>
      <c r="C25" s="7">
        <f t="shared" si="7"/>
        <v>202</v>
      </c>
      <c r="E25" s="8">
        <v>272</v>
      </c>
      <c r="F25" s="6">
        <f t="shared" si="0"/>
        <v>24</v>
      </c>
      <c r="G25" s="7">
        <f t="shared" si="8"/>
        <v>248</v>
      </c>
      <c r="I25" s="8">
        <v>322</v>
      </c>
      <c r="J25" s="6">
        <f t="shared" si="2"/>
        <v>29</v>
      </c>
      <c r="K25" s="7">
        <f t="shared" si="9"/>
        <v>293</v>
      </c>
      <c r="M25" s="8">
        <v>372</v>
      </c>
      <c r="N25" s="6">
        <f t="shared" si="4"/>
        <v>33</v>
      </c>
      <c r="O25" s="7">
        <f t="shared" si="10"/>
        <v>339</v>
      </c>
    </row>
    <row r="26" spans="1:15">
      <c r="A26" s="11">
        <v>223</v>
      </c>
      <c r="B26" s="12">
        <f t="shared" si="6"/>
        <v>20</v>
      </c>
      <c r="C26" s="13">
        <f t="shared" si="7"/>
        <v>203</v>
      </c>
      <c r="E26" s="11">
        <v>273</v>
      </c>
      <c r="F26" s="12">
        <f t="shared" si="0"/>
        <v>24</v>
      </c>
      <c r="G26" s="13">
        <f t="shared" si="8"/>
        <v>249</v>
      </c>
      <c r="I26" s="11">
        <v>323</v>
      </c>
      <c r="J26" s="12">
        <f t="shared" si="2"/>
        <v>29</v>
      </c>
      <c r="K26" s="13">
        <f t="shared" si="9"/>
        <v>294</v>
      </c>
      <c r="M26" s="11">
        <v>373</v>
      </c>
      <c r="N26" s="12">
        <f t="shared" si="4"/>
        <v>33</v>
      </c>
      <c r="O26" s="13">
        <f t="shared" si="10"/>
        <v>340</v>
      </c>
    </row>
    <row r="27" spans="1:15">
      <c r="A27" s="8">
        <v>224</v>
      </c>
      <c r="B27" s="6">
        <f t="shared" si="6"/>
        <v>20</v>
      </c>
      <c r="C27" s="7">
        <f t="shared" si="7"/>
        <v>204</v>
      </c>
      <c r="E27" s="8">
        <v>274</v>
      </c>
      <c r="F27" s="6">
        <f t="shared" si="0"/>
        <v>24</v>
      </c>
      <c r="G27" s="7">
        <f t="shared" si="8"/>
        <v>250</v>
      </c>
      <c r="I27" s="8">
        <v>324</v>
      </c>
      <c r="J27" s="6">
        <f t="shared" si="2"/>
        <v>29</v>
      </c>
      <c r="K27" s="7">
        <f t="shared" si="9"/>
        <v>295</v>
      </c>
      <c r="M27" s="8">
        <v>374</v>
      </c>
      <c r="N27" s="6">
        <f t="shared" si="4"/>
        <v>34</v>
      </c>
      <c r="O27" s="7">
        <f t="shared" si="10"/>
        <v>340</v>
      </c>
    </row>
    <row r="28" spans="1:15">
      <c r="A28" s="11">
        <v>225</v>
      </c>
      <c r="B28" s="12">
        <f t="shared" si="6"/>
        <v>20</v>
      </c>
      <c r="C28" s="13">
        <f t="shared" si="7"/>
        <v>205</v>
      </c>
      <c r="E28" s="11">
        <v>275</v>
      </c>
      <c r="F28" s="12">
        <f t="shared" si="0"/>
        <v>25</v>
      </c>
      <c r="G28" s="13">
        <f t="shared" si="8"/>
        <v>250</v>
      </c>
      <c r="I28" s="11">
        <v>325</v>
      </c>
      <c r="J28" s="12">
        <f t="shared" si="2"/>
        <v>29</v>
      </c>
      <c r="K28" s="13">
        <f t="shared" si="9"/>
        <v>296</v>
      </c>
      <c r="M28" s="11">
        <v>375</v>
      </c>
      <c r="N28" s="12">
        <f t="shared" si="4"/>
        <v>34</v>
      </c>
      <c r="O28" s="13">
        <f t="shared" si="10"/>
        <v>341</v>
      </c>
    </row>
    <row r="29" spans="1:15">
      <c r="A29" s="8">
        <v>226</v>
      </c>
      <c r="B29" s="6">
        <f t="shared" si="6"/>
        <v>20</v>
      </c>
      <c r="C29" s="7">
        <f t="shared" si="7"/>
        <v>206</v>
      </c>
      <c r="E29" s="8">
        <v>276</v>
      </c>
      <c r="F29" s="6">
        <f t="shared" si="0"/>
        <v>25</v>
      </c>
      <c r="G29" s="7">
        <f t="shared" si="8"/>
        <v>251</v>
      </c>
      <c r="I29" s="8">
        <v>326</v>
      </c>
      <c r="J29" s="6">
        <f t="shared" si="2"/>
        <v>29</v>
      </c>
      <c r="K29" s="7">
        <f t="shared" si="9"/>
        <v>297</v>
      </c>
      <c r="M29" s="8">
        <v>376</v>
      </c>
      <c r="N29" s="6">
        <f t="shared" si="4"/>
        <v>34</v>
      </c>
      <c r="O29" s="7">
        <f t="shared" si="10"/>
        <v>342</v>
      </c>
    </row>
    <row r="30" spans="1:15">
      <c r="A30" s="11">
        <v>227</v>
      </c>
      <c r="B30" s="12">
        <f t="shared" si="6"/>
        <v>20</v>
      </c>
      <c r="C30" s="13">
        <f t="shared" si="7"/>
        <v>207</v>
      </c>
      <c r="E30" s="11">
        <v>277</v>
      </c>
      <c r="F30" s="12">
        <f t="shared" si="0"/>
        <v>25</v>
      </c>
      <c r="G30" s="13">
        <f t="shared" si="8"/>
        <v>252</v>
      </c>
      <c r="I30" s="11">
        <v>327</v>
      </c>
      <c r="J30" s="12">
        <f t="shared" si="2"/>
        <v>29</v>
      </c>
      <c r="K30" s="13">
        <f t="shared" si="9"/>
        <v>298</v>
      </c>
      <c r="M30" s="11">
        <v>377</v>
      </c>
      <c r="N30" s="12">
        <f t="shared" si="4"/>
        <v>34</v>
      </c>
      <c r="O30" s="13">
        <f t="shared" si="10"/>
        <v>343</v>
      </c>
    </row>
    <row r="31" spans="1:15">
      <c r="A31" s="8">
        <v>228</v>
      </c>
      <c r="B31" s="6">
        <f t="shared" si="6"/>
        <v>20</v>
      </c>
      <c r="C31" s="7">
        <f t="shared" si="7"/>
        <v>208</v>
      </c>
      <c r="E31" s="8">
        <v>278</v>
      </c>
      <c r="F31" s="6">
        <f t="shared" si="0"/>
        <v>25</v>
      </c>
      <c r="G31" s="7">
        <f t="shared" si="8"/>
        <v>253</v>
      </c>
      <c r="I31" s="8">
        <v>328</v>
      </c>
      <c r="J31" s="6">
        <f t="shared" si="2"/>
        <v>29</v>
      </c>
      <c r="K31" s="7">
        <f t="shared" si="9"/>
        <v>299</v>
      </c>
      <c r="M31" s="8">
        <v>378</v>
      </c>
      <c r="N31" s="6">
        <f t="shared" si="4"/>
        <v>34</v>
      </c>
      <c r="O31" s="7">
        <f t="shared" si="10"/>
        <v>344</v>
      </c>
    </row>
    <row r="32" spans="1:15">
      <c r="A32" s="11">
        <v>229</v>
      </c>
      <c r="B32" s="12">
        <f t="shared" si="6"/>
        <v>20</v>
      </c>
      <c r="C32" s="13">
        <f t="shared" si="7"/>
        <v>209</v>
      </c>
      <c r="E32" s="11">
        <v>279</v>
      </c>
      <c r="F32" s="12">
        <f t="shared" si="0"/>
        <v>25</v>
      </c>
      <c r="G32" s="13">
        <f t="shared" si="8"/>
        <v>254</v>
      </c>
      <c r="I32" s="11">
        <v>329</v>
      </c>
      <c r="J32" s="12">
        <f t="shared" si="2"/>
        <v>29</v>
      </c>
      <c r="K32" s="13">
        <f t="shared" si="9"/>
        <v>300</v>
      </c>
      <c r="M32" s="11">
        <v>379</v>
      </c>
      <c r="N32" s="12">
        <f t="shared" si="4"/>
        <v>34</v>
      </c>
      <c r="O32" s="13">
        <f t="shared" si="10"/>
        <v>345</v>
      </c>
    </row>
    <row r="33" spans="1:15">
      <c r="A33" s="8">
        <v>230</v>
      </c>
      <c r="B33" s="6">
        <f t="shared" si="6"/>
        <v>20</v>
      </c>
      <c r="C33" s="7">
        <f t="shared" si="7"/>
        <v>210</v>
      </c>
      <c r="E33" s="8">
        <v>280</v>
      </c>
      <c r="F33" s="6">
        <f t="shared" si="0"/>
        <v>25</v>
      </c>
      <c r="G33" s="7">
        <f t="shared" si="8"/>
        <v>255</v>
      </c>
      <c r="I33" s="8">
        <v>330</v>
      </c>
      <c r="J33" s="6">
        <f t="shared" si="2"/>
        <v>30</v>
      </c>
      <c r="K33" s="7">
        <f t="shared" si="9"/>
        <v>300</v>
      </c>
      <c r="M33" s="8">
        <v>380</v>
      </c>
      <c r="N33" s="6">
        <f t="shared" si="4"/>
        <v>34</v>
      </c>
      <c r="O33" s="7">
        <f t="shared" si="10"/>
        <v>346</v>
      </c>
    </row>
    <row r="34" spans="1:15">
      <c r="A34" s="11">
        <v>231</v>
      </c>
      <c r="B34" s="12">
        <f t="shared" si="6"/>
        <v>21</v>
      </c>
      <c r="C34" s="13">
        <f t="shared" si="7"/>
        <v>210</v>
      </c>
      <c r="E34" s="11">
        <v>281</v>
      </c>
      <c r="F34" s="12">
        <f t="shared" si="0"/>
        <v>25</v>
      </c>
      <c r="G34" s="13">
        <f t="shared" si="8"/>
        <v>256</v>
      </c>
      <c r="I34" s="11">
        <v>331</v>
      </c>
      <c r="J34" s="12">
        <f t="shared" si="2"/>
        <v>30</v>
      </c>
      <c r="K34" s="13">
        <f t="shared" si="9"/>
        <v>301</v>
      </c>
      <c r="M34" s="11">
        <v>381</v>
      </c>
      <c r="N34" s="12">
        <f t="shared" si="4"/>
        <v>34</v>
      </c>
      <c r="O34" s="13">
        <f t="shared" si="10"/>
        <v>347</v>
      </c>
    </row>
    <row r="35" spans="1:15">
      <c r="A35" s="8">
        <v>232</v>
      </c>
      <c r="B35" s="6">
        <f t="shared" si="6"/>
        <v>21</v>
      </c>
      <c r="C35" s="7">
        <f t="shared" si="7"/>
        <v>211</v>
      </c>
      <c r="E35" s="8">
        <v>282</v>
      </c>
      <c r="F35" s="6">
        <f t="shared" si="0"/>
        <v>25</v>
      </c>
      <c r="G35" s="7">
        <f t="shared" si="8"/>
        <v>257</v>
      </c>
      <c r="I35" s="8">
        <v>332</v>
      </c>
      <c r="J35" s="6">
        <f t="shared" si="2"/>
        <v>30</v>
      </c>
      <c r="K35" s="7">
        <f t="shared" si="9"/>
        <v>302</v>
      </c>
      <c r="M35" s="8">
        <v>382</v>
      </c>
      <c r="N35" s="6">
        <f t="shared" si="4"/>
        <v>34</v>
      </c>
      <c r="O35" s="7">
        <f t="shared" si="10"/>
        <v>348</v>
      </c>
    </row>
    <row r="36" spans="1:15">
      <c r="A36" s="11">
        <v>233</v>
      </c>
      <c r="B36" s="12">
        <f t="shared" si="6"/>
        <v>21</v>
      </c>
      <c r="C36" s="13">
        <f t="shared" si="7"/>
        <v>212</v>
      </c>
      <c r="E36" s="11">
        <v>283</v>
      </c>
      <c r="F36" s="12">
        <f t="shared" si="0"/>
        <v>25</v>
      </c>
      <c r="G36" s="13">
        <f t="shared" si="8"/>
        <v>258</v>
      </c>
      <c r="I36" s="11">
        <v>333</v>
      </c>
      <c r="J36" s="12">
        <f t="shared" si="2"/>
        <v>30</v>
      </c>
      <c r="K36" s="13">
        <f t="shared" si="9"/>
        <v>303</v>
      </c>
      <c r="M36" s="11">
        <v>383</v>
      </c>
      <c r="N36" s="12">
        <f t="shared" si="4"/>
        <v>34</v>
      </c>
      <c r="O36" s="13">
        <f t="shared" si="10"/>
        <v>349</v>
      </c>
    </row>
    <row r="37" spans="1:15">
      <c r="A37" s="8">
        <v>234</v>
      </c>
      <c r="B37" s="6">
        <f t="shared" si="6"/>
        <v>21</v>
      </c>
      <c r="C37" s="7">
        <f t="shared" si="7"/>
        <v>213</v>
      </c>
      <c r="E37" s="8">
        <v>284</v>
      </c>
      <c r="F37" s="6">
        <f t="shared" si="0"/>
        <v>25</v>
      </c>
      <c r="G37" s="7">
        <f t="shared" si="8"/>
        <v>259</v>
      </c>
      <c r="I37" s="8">
        <v>334</v>
      </c>
      <c r="J37" s="6">
        <f t="shared" si="2"/>
        <v>30</v>
      </c>
      <c r="K37" s="7">
        <f t="shared" si="9"/>
        <v>304</v>
      </c>
      <c r="M37" s="8">
        <v>384</v>
      </c>
      <c r="N37" s="6">
        <f t="shared" si="4"/>
        <v>34</v>
      </c>
      <c r="O37" s="7">
        <f t="shared" si="10"/>
        <v>350</v>
      </c>
    </row>
    <row r="38" spans="1:15">
      <c r="A38" s="11">
        <v>235</v>
      </c>
      <c r="B38" s="12">
        <f t="shared" si="6"/>
        <v>21</v>
      </c>
      <c r="C38" s="13">
        <f t="shared" si="7"/>
        <v>214</v>
      </c>
      <c r="E38" s="11">
        <v>285</v>
      </c>
      <c r="F38" s="12">
        <f t="shared" si="0"/>
        <v>25</v>
      </c>
      <c r="G38" s="13">
        <f t="shared" si="8"/>
        <v>260</v>
      </c>
      <c r="I38" s="11">
        <v>335</v>
      </c>
      <c r="J38" s="12">
        <f t="shared" si="2"/>
        <v>30</v>
      </c>
      <c r="K38" s="13">
        <f t="shared" si="9"/>
        <v>305</v>
      </c>
      <c r="M38" s="11">
        <v>385</v>
      </c>
      <c r="N38" s="12">
        <f t="shared" si="4"/>
        <v>35</v>
      </c>
      <c r="O38" s="13">
        <f t="shared" si="10"/>
        <v>350</v>
      </c>
    </row>
    <row r="39" spans="1:15">
      <c r="A39" s="8">
        <v>236</v>
      </c>
      <c r="B39" s="6">
        <f t="shared" si="6"/>
        <v>21</v>
      </c>
      <c r="C39" s="7">
        <f t="shared" si="7"/>
        <v>215</v>
      </c>
      <c r="E39" s="8">
        <v>286</v>
      </c>
      <c r="F39" s="6">
        <f t="shared" si="0"/>
        <v>26</v>
      </c>
      <c r="G39" s="7">
        <f t="shared" si="8"/>
        <v>260</v>
      </c>
      <c r="I39" s="8">
        <v>336</v>
      </c>
      <c r="J39" s="6">
        <f t="shared" si="2"/>
        <v>30</v>
      </c>
      <c r="K39" s="7">
        <f t="shared" si="9"/>
        <v>306</v>
      </c>
      <c r="M39" s="8">
        <v>386</v>
      </c>
      <c r="N39" s="6">
        <f t="shared" si="4"/>
        <v>35</v>
      </c>
      <c r="O39" s="7">
        <f t="shared" si="10"/>
        <v>351</v>
      </c>
    </row>
    <row r="40" spans="1:15">
      <c r="A40" s="11">
        <v>237</v>
      </c>
      <c r="B40" s="12">
        <f t="shared" si="6"/>
        <v>21</v>
      </c>
      <c r="C40" s="13">
        <f t="shared" si="7"/>
        <v>216</v>
      </c>
      <c r="E40" s="11">
        <v>287</v>
      </c>
      <c r="F40" s="12">
        <f t="shared" si="0"/>
        <v>26</v>
      </c>
      <c r="G40" s="13">
        <f t="shared" si="8"/>
        <v>261</v>
      </c>
      <c r="I40" s="11">
        <v>337</v>
      </c>
      <c r="J40" s="12">
        <f t="shared" si="2"/>
        <v>30</v>
      </c>
      <c r="K40" s="13">
        <f t="shared" si="9"/>
        <v>307</v>
      </c>
      <c r="M40" s="11">
        <v>387</v>
      </c>
      <c r="N40" s="12">
        <f t="shared" si="4"/>
        <v>35</v>
      </c>
      <c r="O40" s="13">
        <f t="shared" si="10"/>
        <v>352</v>
      </c>
    </row>
    <row r="41" spans="1:15">
      <c r="A41" s="8">
        <v>238</v>
      </c>
      <c r="B41" s="6">
        <f t="shared" si="6"/>
        <v>21</v>
      </c>
      <c r="C41" s="7">
        <f t="shared" si="7"/>
        <v>217</v>
      </c>
      <c r="E41" s="8">
        <v>288</v>
      </c>
      <c r="F41" s="6">
        <f t="shared" si="0"/>
        <v>26</v>
      </c>
      <c r="G41" s="7">
        <f t="shared" si="8"/>
        <v>262</v>
      </c>
      <c r="I41" s="8">
        <v>338</v>
      </c>
      <c r="J41" s="6">
        <f t="shared" si="2"/>
        <v>30</v>
      </c>
      <c r="K41" s="7">
        <f t="shared" si="9"/>
        <v>308</v>
      </c>
      <c r="M41" s="8">
        <v>388</v>
      </c>
      <c r="N41" s="6">
        <f t="shared" si="4"/>
        <v>35</v>
      </c>
      <c r="O41" s="7">
        <f t="shared" si="10"/>
        <v>353</v>
      </c>
    </row>
    <row r="42" spans="1:15">
      <c r="A42" s="11">
        <v>239</v>
      </c>
      <c r="B42" s="12">
        <f t="shared" si="6"/>
        <v>21</v>
      </c>
      <c r="C42" s="13">
        <f t="shared" si="7"/>
        <v>218</v>
      </c>
      <c r="E42" s="11">
        <v>289</v>
      </c>
      <c r="F42" s="12">
        <f t="shared" si="0"/>
        <v>26</v>
      </c>
      <c r="G42" s="13">
        <f t="shared" si="8"/>
        <v>263</v>
      </c>
      <c r="I42" s="11">
        <v>339</v>
      </c>
      <c r="J42" s="12">
        <f t="shared" si="2"/>
        <v>30</v>
      </c>
      <c r="K42" s="13">
        <f t="shared" si="9"/>
        <v>309</v>
      </c>
      <c r="M42" s="11">
        <v>389</v>
      </c>
      <c r="N42" s="12">
        <f t="shared" si="4"/>
        <v>35</v>
      </c>
      <c r="O42" s="13">
        <f t="shared" si="10"/>
        <v>354</v>
      </c>
    </row>
    <row r="43" spans="1:15">
      <c r="A43" s="8">
        <v>240</v>
      </c>
      <c r="B43" s="6">
        <f t="shared" si="6"/>
        <v>21</v>
      </c>
      <c r="C43" s="7">
        <f t="shared" si="7"/>
        <v>219</v>
      </c>
      <c r="E43" s="8">
        <v>290</v>
      </c>
      <c r="F43" s="6">
        <f t="shared" si="0"/>
        <v>26</v>
      </c>
      <c r="G43" s="7">
        <f t="shared" si="8"/>
        <v>264</v>
      </c>
      <c r="I43" s="8">
        <v>340</v>
      </c>
      <c r="J43" s="6">
        <f t="shared" si="2"/>
        <v>30</v>
      </c>
      <c r="K43" s="7">
        <f t="shared" si="9"/>
        <v>310</v>
      </c>
      <c r="M43" s="8">
        <v>390</v>
      </c>
      <c r="N43" s="6">
        <f t="shared" si="4"/>
        <v>35</v>
      </c>
      <c r="O43" s="7">
        <f t="shared" si="10"/>
        <v>355</v>
      </c>
    </row>
    <row r="44" spans="1:15">
      <c r="A44" s="11">
        <v>241</v>
      </c>
      <c r="B44" s="12">
        <f t="shared" si="6"/>
        <v>21</v>
      </c>
      <c r="C44" s="13">
        <f t="shared" si="7"/>
        <v>220</v>
      </c>
      <c r="E44" s="11">
        <v>291</v>
      </c>
      <c r="F44" s="12">
        <f t="shared" si="0"/>
        <v>26</v>
      </c>
      <c r="G44" s="13">
        <f t="shared" si="8"/>
        <v>265</v>
      </c>
      <c r="I44" s="11">
        <v>341</v>
      </c>
      <c r="J44" s="12">
        <f t="shared" si="2"/>
        <v>31</v>
      </c>
      <c r="K44" s="13">
        <f t="shared" si="9"/>
        <v>310</v>
      </c>
      <c r="M44" s="11">
        <v>391</v>
      </c>
      <c r="N44" s="12">
        <f t="shared" si="4"/>
        <v>35</v>
      </c>
      <c r="O44" s="13">
        <f t="shared" si="10"/>
        <v>356</v>
      </c>
    </row>
    <row r="45" spans="1:15">
      <c r="A45" s="8">
        <v>242</v>
      </c>
      <c r="B45" s="6">
        <f t="shared" si="6"/>
        <v>22</v>
      </c>
      <c r="C45" s="7">
        <f t="shared" si="7"/>
        <v>220</v>
      </c>
      <c r="E45" s="8">
        <v>292</v>
      </c>
      <c r="F45" s="6">
        <f t="shared" si="0"/>
        <v>26</v>
      </c>
      <c r="G45" s="7">
        <f t="shared" si="8"/>
        <v>266</v>
      </c>
      <c r="I45" s="8">
        <v>342</v>
      </c>
      <c r="J45" s="6">
        <f t="shared" si="2"/>
        <v>31</v>
      </c>
      <c r="K45" s="7">
        <f t="shared" si="9"/>
        <v>311</v>
      </c>
      <c r="M45" s="8">
        <v>392</v>
      </c>
      <c r="N45" s="6">
        <f t="shared" si="4"/>
        <v>35</v>
      </c>
      <c r="O45" s="7">
        <f t="shared" si="10"/>
        <v>357</v>
      </c>
    </row>
    <row r="46" spans="1:15">
      <c r="A46" s="11">
        <v>243</v>
      </c>
      <c r="B46" s="12">
        <f t="shared" si="6"/>
        <v>22</v>
      </c>
      <c r="C46" s="13">
        <f t="shared" si="7"/>
        <v>221</v>
      </c>
      <c r="E46" s="11">
        <v>293</v>
      </c>
      <c r="F46" s="12">
        <f t="shared" si="0"/>
        <v>26</v>
      </c>
      <c r="G46" s="13">
        <f t="shared" si="8"/>
        <v>267</v>
      </c>
      <c r="I46" s="11">
        <v>343</v>
      </c>
      <c r="J46" s="12">
        <f t="shared" si="2"/>
        <v>31</v>
      </c>
      <c r="K46" s="13">
        <f t="shared" si="9"/>
        <v>312</v>
      </c>
      <c r="M46" s="11">
        <v>393</v>
      </c>
      <c r="N46" s="12">
        <f t="shared" si="4"/>
        <v>35</v>
      </c>
      <c r="O46" s="13">
        <f t="shared" si="10"/>
        <v>358</v>
      </c>
    </row>
    <row r="47" spans="1:15">
      <c r="A47" s="8">
        <v>244</v>
      </c>
      <c r="B47" s="6">
        <f t="shared" si="6"/>
        <v>22</v>
      </c>
      <c r="C47" s="7">
        <f t="shared" si="7"/>
        <v>222</v>
      </c>
      <c r="E47" s="8">
        <v>294</v>
      </c>
      <c r="F47" s="6">
        <f t="shared" si="0"/>
        <v>26</v>
      </c>
      <c r="G47" s="7">
        <f t="shared" si="8"/>
        <v>268</v>
      </c>
      <c r="I47" s="8">
        <v>344</v>
      </c>
      <c r="J47" s="6">
        <f t="shared" si="2"/>
        <v>31</v>
      </c>
      <c r="K47" s="7">
        <f t="shared" si="9"/>
        <v>313</v>
      </c>
      <c r="M47" s="8">
        <v>394</v>
      </c>
      <c r="N47" s="6">
        <f t="shared" si="4"/>
        <v>35</v>
      </c>
      <c r="O47" s="7">
        <f t="shared" si="10"/>
        <v>359</v>
      </c>
    </row>
    <row r="48" spans="1:15">
      <c r="A48" s="11">
        <v>245</v>
      </c>
      <c r="B48" s="12">
        <f t="shared" si="6"/>
        <v>22</v>
      </c>
      <c r="C48" s="13">
        <f t="shared" si="7"/>
        <v>223</v>
      </c>
      <c r="E48" s="11">
        <v>295</v>
      </c>
      <c r="F48" s="12">
        <f t="shared" si="0"/>
        <v>26</v>
      </c>
      <c r="G48" s="13">
        <f t="shared" si="8"/>
        <v>269</v>
      </c>
      <c r="I48" s="11">
        <v>345</v>
      </c>
      <c r="J48" s="12">
        <f t="shared" si="2"/>
        <v>31</v>
      </c>
      <c r="K48" s="13">
        <f t="shared" si="9"/>
        <v>314</v>
      </c>
      <c r="M48" s="11">
        <v>395</v>
      </c>
      <c r="N48" s="12">
        <f t="shared" si="4"/>
        <v>35</v>
      </c>
      <c r="O48" s="13">
        <f t="shared" si="10"/>
        <v>360</v>
      </c>
    </row>
    <row r="49" spans="1:15">
      <c r="A49" s="8">
        <v>246</v>
      </c>
      <c r="B49" s="6">
        <f t="shared" si="6"/>
        <v>22</v>
      </c>
      <c r="C49" s="7">
        <f t="shared" si="7"/>
        <v>224</v>
      </c>
      <c r="E49" s="8">
        <v>296</v>
      </c>
      <c r="F49" s="6">
        <f t="shared" si="0"/>
        <v>26</v>
      </c>
      <c r="G49" s="7">
        <f t="shared" si="8"/>
        <v>270</v>
      </c>
      <c r="I49" s="8">
        <v>346</v>
      </c>
      <c r="J49" s="6">
        <f t="shared" si="2"/>
        <v>31</v>
      </c>
      <c r="K49" s="7">
        <f t="shared" si="9"/>
        <v>315</v>
      </c>
      <c r="M49" s="8">
        <v>396</v>
      </c>
      <c r="N49" s="6">
        <f t="shared" si="4"/>
        <v>36</v>
      </c>
      <c r="O49" s="7">
        <f t="shared" si="10"/>
        <v>360</v>
      </c>
    </row>
    <row r="50" spans="1:15">
      <c r="A50" s="11">
        <v>247</v>
      </c>
      <c r="B50" s="12">
        <f t="shared" si="6"/>
        <v>22</v>
      </c>
      <c r="C50" s="13">
        <f t="shared" si="7"/>
        <v>225</v>
      </c>
      <c r="E50" s="11">
        <v>297</v>
      </c>
      <c r="F50" s="12">
        <f t="shared" si="0"/>
        <v>27</v>
      </c>
      <c r="G50" s="13">
        <f t="shared" si="8"/>
        <v>270</v>
      </c>
      <c r="I50" s="11">
        <v>347</v>
      </c>
      <c r="J50" s="12">
        <f t="shared" si="2"/>
        <v>31</v>
      </c>
      <c r="K50" s="13">
        <f t="shared" si="9"/>
        <v>316</v>
      </c>
      <c r="M50" s="11">
        <v>397</v>
      </c>
      <c r="N50" s="12">
        <f t="shared" si="4"/>
        <v>36</v>
      </c>
      <c r="O50" s="13">
        <f t="shared" si="10"/>
        <v>361</v>
      </c>
    </row>
    <row r="51" spans="1:15">
      <c r="A51" s="8">
        <v>248</v>
      </c>
      <c r="B51" s="6">
        <f t="shared" si="6"/>
        <v>22</v>
      </c>
      <c r="C51" s="7">
        <f t="shared" si="7"/>
        <v>226</v>
      </c>
      <c r="E51" s="8">
        <v>298</v>
      </c>
      <c r="F51" s="6">
        <f t="shared" si="0"/>
        <v>27</v>
      </c>
      <c r="G51" s="7">
        <f t="shared" si="8"/>
        <v>271</v>
      </c>
      <c r="I51" s="8">
        <v>348</v>
      </c>
      <c r="J51" s="6">
        <f t="shared" si="2"/>
        <v>31</v>
      </c>
      <c r="K51" s="7">
        <f t="shared" si="9"/>
        <v>317</v>
      </c>
      <c r="M51" s="8">
        <v>398</v>
      </c>
      <c r="N51" s="6">
        <f t="shared" si="4"/>
        <v>36</v>
      </c>
      <c r="O51" s="7">
        <f t="shared" si="10"/>
        <v>362</v>
      </c>
    </row>
    <row r="52" spans="1:15">
      <c r="A52" s="11">
        <v>249</v>
      </c>
      <c r="B52" s="12">
        <f t="shared" si="6"/>
        <v>22</v>
      </c>
      <c r="C52" s="13">
        <f t="shared" si="7"/>
        <v>227</v>
      </c>
      <c r="E52" s="11">
        <v>299</v>
      </c>
      <c r="F52" s="12">
        <f t="shared" si="0"/>
        <v>27</v>
      </c>
      <c r="G52" s="13">
        <f t="shared" si="8"/>
        <v>272</v>
      </c>
      <c r="I52" s="11">
        <v>349</v>
      </c>
      <c r="J52" s="12">
        <f t="shared" si="2"/>
        <v>31</v>
      </c>
      <c r="K52" s="13">
        <f t="shared" si="9"/>
        <v>318</v>
      </c>
      <c r="M52" s="11">
        <v>399</v>
      </c>
      <c r="N52" s="12">
        <f t="shared" si="4"/>
        <v>36</v>
      </c>
      <c r="O52" s="13">
        <f t="shared" si="10"/>
        <v>363</v>
      </c>
    </row>
    <row r="53" spans="1:15">
      <c r="A53" s="8">
        <v>250</v>
      </c>
      <c r="B53" s="6">
        <f t="shared" si="6"/>
        <v>22</v>
      </c>
      <c r="C53" s="7">
        <f t="shared" si="7"/>
        <v>228</v>
      </c>
      <c r="E53" s="8">
        <v>300</v>
      </c>
      <c r="F53" s="6">
        <f t="shared" si="0"/>
        <v>27</v>
      </c>
      <c r="G53" s="7">
        <f t="shared" si="8"/>
        <v>273</v>
      </c>
      <c r="I53" s="8">
        <v>350</v>
      </c>
      <c r="J53" s="6">
        <f t="shared" si="2"/>
        <v>31</v>
      </c>
      <c r="K53" s="7">
        <f t="shared" si="9"/>
        <v>319</v>
      </c>
      <c r="M53" s="8">
        <v>400</v>
      </c>
      <c r="N53" s="6">
        <f t="shared" si="4"/>
        <v>36</v>
      </c>
      <c r="O53" s="7">
        <f t="shared" si="10"/>
        <v>364</v>
      </c>
    </row>
  </sheetData>
  <mergeCells count="5">
    <mergeCell ref="A1:O1"/>
    <mergeCell ref="A2:C2"/>
    <mergeCell ref="E2:G2"/>
    <mergeCell ref="I2:K2"/>
    <mergeCell ref="M2:O2"/>
  </mergeCells>
  <phoneticPr fontId="1"/>
  <pageMargins left="0.7" right="0.7" top="0.75" bottom="0.75" header="0.3" footer="0.3"/>
  <pageSetup paperSize="8" scale="8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2EC62-9E41-4087-87E5-39D4FAAF25A7}">
  <sheetPr>
    <pageSetUpPr fitToPage="1"/>
  </sheetPr>
  <dimension ref="A1:O53"/>
  <sheetViews>
    <sheetView showGridLines="0" zoomScale="120" zoomScaleNormal="120" workbookViewId="0">
      <selection activeCell="F55" sqref="F55"/>
    </sheetView>
  </sheetViews>
  <sheetFormatPr defaultRowHeight="18.75"/>
  <cols>
    <col min="1" max="1" width="9" style="4" bestFit="1" customWidth="1"/>
    <col min="2" max="2" width="9" style="4" customWidth="1"/>
    <col min="3" max="3" width="9" style="4" bestFit="1" customWidth="1"/>
    <col min="4" max="16384" width="9" style="4"/>
  </cols>
  <sheetData>
    <row r="1" spans="1:15" ht="45.75" customHeight="1">
      <c r="A1" s="26" t="s">
        <v>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s="3" customFormat="1" ht="35.25" customHeight="1">
      <c r="A2" s="25" t="s">
        <v>13</v>
      </c>
      <c r="B2" s="25"/>
      <c r="C2" s="25"/>
      <c r="D2" s="9"/>
      <c r="E2" s="25" t="s">
        <v>14</v>
      </c>
      <c r="F2" s="25"/>
      <c r="G2" s="25"/>
      <c r="H2" s="9"/>
      <c r="I2" s="25" t="s">
        <v>15</v>
      </c>
      <c r="J2" s="25"/>
      <c r="K2" s="25"/>
      <c r="L2" s="9"/>
      <c r="M2" s="25" t="s">
        <v>16</v>
      </c>
      <c r="N2" s="25"/>
      <c r="O2" s="25"/>
    </row>
    <row r="3" spans="1:15" s="10" customFormat="1" ht="32.25" customHeight="1" thickBot="1">
      <c r="A3" s="14" t="s">
        <v>0</v>
      </c>
      <c r="B3" s="15" t="s">
        <v>2</v>
      </c>
      <c r="C3" s="16" t="s">
        <v>1</v>
      </c>
      <c r="E3" s="14" t="s">
        <v>0</v>
      </c>
      <c r="F3" s="15" t="s">
        <v>2</v>
      </c>
      <c r="G3" s="16" t="s">
        <v>1</v>
      </c>
      <c r="I3" s="14" t="s">
        <v>0</v>
      </c>
      <c r="J3" s="15" t="s">
        <v>2</v>
      </c>
      <c r="K3" s="16" t="s">
        <v>1</v>
      </c>
      <c r="M3" s="14" t="s">
        <v>0</v>
      </c>
      <c r="N3" s="15" t="s">
        <v>2</v>
      </c>
      <c r="O3" s="16" t="s">
        <v>1</v>
      </c>
    </row>
    <row r="4" spans="1:15" ht="19.5" thickTop="1">
      <c r="A4" s="11">
        <v>401</v>
      </c>
      <c r="B4" s="12">
        <f>ROUNDDOWN(A4/11,0)</f>
        <v>36</v>
      </c>
      <c r="C4" s="13">
        <f>A4-B4</f>
        <v>365</v>
      </c>
      <c r="E4" s="11">
        <v>451</v>
      </c>
      <c r="F4" s="12">
        <f>ROUNDDOWN(E4/11,0)</f>
        <v>41</v>
      </c>
      <c r="G4" s="13">
        <f>E4-F4</f>
        <v>410</v>
      </c>
      <c r="I4" s="11">
        <v>501</v>
      </c>
      <c r="J4" s="12">
        <f>ROUNDDOWN(I4/11,0)</f>
        <v>45</v>
      </c>
      <c r="K4" s="13">
        <f>I4-J4</f>
        <v>456</v>
      </c>
      <c r="M4" s="11">
        <v>551</v>
      </c>
      <c r="N4" s="12">
        <f>ROUNDDOWN(M4/11,0)</f>
        <v>50</v>
      </c>
      <c r="O4" s="13">
        <f>M4-N4</f>
        <v>501</v>
      </c>
    </row>
    <row r="5" spans="1:15">
      <c r="A5" s="8">
        <v>402</v>
      </c>
      <c r="B5" s="6">
        <f>ROUNDDOWN(A5/11,0)</f>
        <v>36</v>
      </c>
      <c r="C5" s="7">
        <f>A5-B5</f>
        <v>366</v>
      </c>
      <c r="E5" s="8">
        <v>452</v>
      </c>
      <c r="F5" s="6">
        <f t="shared" ref="F5:F53" si="0">ROUNDDOWN(E5/11,0)</f>
        <v>41</v>
      </c>
      <c r="G5" s="7">
        <f t="shared" ref="G5:G6" si="1">E5-F5</f>
        <v>411</v>
      </c>
      <c r="I5" s="8">
        <v>502</v>
      </c>
      <c r="J5" s="6">
        <f t="shared" ref="J5:J53" si="2">ROUNDDOWN(I5/11,0)</f>
        <v>45</v>
      </c>
      <c r="K5" s="7">
        <f t="shared" ref="K5:K6" si="3">I5-J5</f>
        <v>457</v>
      </c>
      <c r="M5" s="8">
        <v>552</v>
      </c>
      <c r="N5" s="6">
        <f t="shared" ref="N5:N53" si="4">ROUNDDOWN(M5/11,0)</f>
        <v>50</v>
      </c>
      <c r="O5" s="7">
        <f t="shared" ref="O5:O6" si="5">M5-N5</f>
        <v>502</v>
      </c>
    </row>
    <row r="6" spans="1:15">
      <c r="A6" s="11">
        <v>403</v>
      </c>
      <c r="B6" s="12">
        <f t="shared" ref="B6:B53" si="6">ROUNDDOWN(A6/11,0)</f>
        <v>36</v>
      </c>
      <c r="C6" s="13">
        <f t="shared" ref="C6:C53" si="7">A6-B6</f>
        <v>367</v>
      </c>
      <c r="E6" s="11">
        <v>453</v>
      </c>
      <c r="F6" s="12">
        <f t="shared" si="0"/>
        <v>41</v>
      </c>
      <c r="G6" s="13">
        <f t="shared" si="1"/>
        <v>412</v>
      </c>
      <c r="I6" s="11">
        <v>503</v>
      </c>
      <c r="J6" s="12">
        <f t="shared" si="2"/>
        <v>45</v>
      </c>
      <c r="K6" s="13">
        <f t="shared" si="3"/>
        <v>458</v>
      </c>
      <c r="M6" s="11">
        <v>553</v>
      </c>
      <c r="N6" s="12">
        <f t="shared" si="4"/>
        <v>50</v>
      </c>
      <c r="O6" s="13">
        <f t="shared" si="5"/>
        <v>503</v>
      </c>
    </row>
    <row r="7" spans="1:15">
      <c r="A7" s="8">
        <v>404</v>
      </c>
      <c r="B7" s="6">
        <f t="shared" si="6"/>
        <v>36</v>
      </c>
      <c r="C7" s="7">
        <f t="shared" si="7"/>
        <v>368</v>
      </c>
      <c r="E7" s="8">
        <v>454</v>
      </c>
      <c r="F7" s="6">
        <f t="shared" si="0"/>
        <v>41</v>
      </c>
      <c r="G7" s="7">
        <f t="shared" ref="G7:G53" si="8">E7-F7</f>
        <v>413</v>
      </c>
      <c r="I7" s="8">
        <v>504</v>
      </c>
      <c r="J7" s="6">
        <f t="shared" si="2"/>
        <v>45</v>
      </c>
      <c r="K7" s="7">
        <f t="shared" ref="K7:K53" si="9">I7-J7</f>
        <v>459</v>
      </c>
      <c r="M7" s="8">
        <v>554</v>
      </c>
      <c r="N7" s="6">
        <f t="shared" si="4"/>
        <v>50</v>
      </c>
      <c r="O7" s="7">
        <f t="shared" ref="O7:O53" si="10">M7-N7</f>
        <v>504</v>
      </c>
    </row>
    <row r="8" spans="1:15">
      <c r="A8" s="11">
        <v>405</v>
      </c>
      <c r="B8" s="12">
        <f t="shared" si="6"/>
        <v>36</v>
      </c>
      <c r="C8" s="13">
        <f t="shared" si="7"/>
        <v>369</v>
      </c>
      <c r="E8" s="11">
        <v>455</v>
      </c>
      <c r="F8" s="12">
        <f t="shared" si="0"/>
        <v>41</v>
      </c>
      <c r="G8" s="13">
        <f t="shared" si="8"/>
        <v>414</v>
      </c>
      <c r="I8" s="11">
        <v>505</v>
      </c>
      <c r="J8" s="12">
        <f t="shared" si="2"/>
        <v>45</v>
      </c>
      <c r="K8" s="13">
        <f t="shared" si="9"/>
        <v>460</v>
      </c>
      <c r="M8" s="11">
        <v>555</v>
      </c>
      <c r="N8" s="12">
        <f t="shared" si="4"/>
        <v>50</v>
      </c>
      <c r="O8" s="13">
        <f t="shared" si="10"/>
        <v>505</v>
      </c>
    </row>
    <row r="9" spans="1:15">
      <c r="A9" s="8">
        <v>406</v>
      </c>
      <c r="B9" s="6">
        <f t="shared" si="6"/>
        <v>36</v>
      </c>
      <c r="C9" s="7">
        <f t="shared" si="7"/>
        <v>370</v>
      </c>
      <c r="E9" s="8">
        <v>456</v>
      </c>
      <c r="F9" s="6">
        <f t="shared" si="0"/>
        <v>41</v>
      </c>
      <c r="G9" s="7">
        <f t="shared" si="8"/>
        <v>415</v>
      </c>
      <c r="I9" s="8">
        <v>506</v>
      </c>
      <c r="J9" s="6">
        <f t="shared" si="2"/>
        <v>46</v>
      </c>
      <c r="K9" s="7">
        <f t="shared" si="9"/>
        <v>460</v>
      </c>
      <c r="M9" s="8">
        <v>556</v>
      </c>
      <c r="N9" s="6">
        <f t="shared" si="4"/>
        <v>50</v>
      </c>
      <c r="O9" s="7">
        <f t="shared" si="10"/>
        <v>506</v>
      </c>
    </row>
    <row r="10" spans="1:15">
      <c r="A10" s="11">
        <v>407</v>
      </c>
      <c r="B10" s="12">
        <f t="shared" si="6"/>
        <v>37</v>
      </c>
      <c r="C10" s="13">
        <f t="shared" si="7"/>
        <v>370</v>
      </c>
      <c r="E10" s="11">
        <v>457</v>
      </c>
      <c r="F10" s="12">
        <f t="shared" si="0"/>
        <v>41</v>
      </c>
      <c r="G10" s="13">
        <f t="shared" si="8"/>
        <v>416</v>
      </c>
      <c r="I10" s="11">
        <v>507</v>
      </c>
      <c r="J10" s="12">
        <f t="shared" si="2"/>
        <v>46</v>
      </c>
      <c r="K10" s="13">
        <f t="shared" si="9"/>
        <v>461</v>
      </c>
      <c r="M10" s="11">
        <v>557</v>
      </c>
      <c r="N10" s="12">
        <f t="shared" si="4"/>
        <v>50</v>
      </c>
      <c r="O10" s="13">
        <f t="shared" si="10"/>
        <v>507</v>
      </c>
    </row>
    <row r="11" spans="1:15">
      <c r="A11" s="8">
        <v>408</v>
      </c>
      <c r="B11" s="6">
        <f t="shared" si="6"/>
        <v>37</v>
      </c>
      <c r="C11" s="7">
        <f t="shared" si="7"/>
        <v>371</v>
      </c>
      <c r="E11" s="8">
        <v>458</v>
      </c>
      <c r="F11" s="6">
        <f t="shared" si="0"/>
        <v>41</v>
      </c>
      <c r="G11" s="7">
        <f t="shared" si="8"/>
        <v>417</v>
      </c>
      <c r="I11" s="8">
        <v>508</v>
      </c>
      <c r="J11" s="6">
        <f t="shared" si="2"/>
        <v>46</v>
      </c>
      <c r="K11" s="7">
        <f t="shared" si="9"/>
        <v>462</v>
      </c>
      <c r="M11" s="8">
        <v>558</v>
      </c>
      <c r="N11" s="6">
        <f t="shared" si="4"/>
        <v>50</v>
      </c>
      <c r="O11" s="7">
        <f t="shared" si="10"/>
        <v>508</v>
      </c>
    </row>
    <row r="12" spans="1:15">
      <c r="A12" s="11">
        <v>409</v>
      </c>
      <c r="B12" s="12">
        <f t="shared" si="6"/>
        <v>37</v>
      </c>
      <c r="C12" s="13">
        <f t="shared" si="7"/>
        <v>372</v>
      </c>
      <c r="E12" s="11">
        <v>459</v>
      </c>
      <c r="F12" s="12">
        <f t="shared" si="0"/>
        <v>41</v>
      </c>
      <c r="G12" s="13">
        <f t="shared" si="8"/>
        <v>418</v>
      </c>
      <c r="I12" s="11">
        <v>509</v>
      </c>
      <c r="J12" s="12">
        <f t="shared" si="2"/>
        <v>46</v>
      </c>
      <c r="K12" s="13">
        <f t="shared" si="9"/>
        <v>463</v>
      </c>
      <c r="M12" s="11">
        <v>559</v>
      </c>
      <c r="N12" s="12">
        <f t="shared" si="4"/>
        <v>50</v>
      </c>
      <c r="O12" s="13">
        <f t="shared" si="10"/>
        <v>509</v>
      </c>
    </row>
    <row r="13" spans="1:15">
      <c r="A13" s="8">
        <v>410</v>
      </c>
      <c r="B13" s="6">
        <f t="shared" si="6"/>
        <v>37</v>
      </c>
      <c r="C13" s="7">
        <f t="shared" si="7"/>
        <v>373</v>
      </c>
      <c r="E13" s="8">
        <v>460</v>
      </c>
      <c r="F13" s="6">
        <f t="shared" si="0"/>
        <v>41</v>
      </c>
      <c r="G13" s="7">
        <f t="shared" si="8"/>
        <v>419</v>
      </c>
      <c r="I13" s="8">
        <v>510</v>
      </c>
      <c r="J13" s="6">
        <f t="shared" si="2"/>
        <v>46</v>
      </c>
      <c r="K13" s="7">
        <f t="shared" si="9"/>
        <v>464</v>
      </c>
      <c r="M13" s="8">
        <v>560</v>
      </c>
      <c r="N13" s="6">
        <f t="shared" si="4"/>
        <v>50</v>
      </c>
      <c r="O13" s="7">
        <f t="shared" si="10"/>
        <v>510</v>
      </c>
    </row>
    <row r="14" spans="1:15">
      <c r="A14" s="11">
        <v>411</v>
      </c>
      <c r="B14" s="12">
        <f t="shared" si="6"/>
        <v>37</v>
      </c>
      <c r="C14" s="13">
        <f t="shared" si="7"/>
        <v>374</v>
      </c>
      <c r="E14" s="11">
        <v>461</v>
      </c>
      <c r="F14" s="12">
        <f t="shared" si="0"/>
        <v>41</v>
      </c>
      <c r="G14" s="13">
        <f t="shared" si="8"/>
        <v>420</v>
      </c>
      <c r="I14" s="11">
        <v>511</v>
      </c>
      <c r="J14" s="12">
        <f t="shared" si="2"/>
        <v>46</v>
      </c>
      <c r="K14" s="13">
        <f t="shared" si="9"/>
        <v>465</v>
      </c>
      <c r="M14" s="11">
        <v>561</v>
      </c>
      <c r="N14" s="12">
        <f t="shared" si="4"/>
        <v>51</v>
      </c>
      <c r="O14" s="13">
        <f t="shared" si="10"/>
        <v>510</v>
      </c>
    </row>
    <row r="15" spans="1:15">
      <c r="A15" s="8">
        <v>412</v>
      </c>
      <c r="B15" s="6">
        <f t="shared" si="6"/>
        <v>37</v>
      </c>
      <c r="C15" s="7">
        <f t="shared" si="7"/>
        <v>375</v>
      </c>
      <c r="E15" s="8">
        <v>462</v>
      </c>
      <c r="F15" s="6">
        <f t="shared" si="0"/>
        <v>42</v>
      </c>
      <c r="G15" s="7">
        <f t="shared" si="8"/>
        <v>420</v>
      </c>
      <c r="I15" s="8">
        <v>512</v>
      </c>
      <c r="J15" s="6">
        <f t="shared" si="2"/>
        <v>46</v>
      </c>
      <c r="K15" s="7">
        <f t="shared" si="9"/>
        <v>466</v>
      </c>
      <c r="M15" s="8">
        <v>562</v>
      </c>
      <c r="N15" s="6">
        <f t="shared" si="4"/>
        <v>51</v>
      </c>
      <c r="O15" s="7">
        <f t="shared" si="10"/>
        <v>511</v>
      </c>
    </row>
    <row r="16" spans="1:15">
      <c r="A16" s="11">
        <v>413</v>
      </c>
      <c r="B16" s="12">
        <f t="shared" si="6"/>
        <v>37</v>
      </c>
      <c r="C16" s="13">
        <f t="shared" si="7"/>
        <v>376</v>
      </c>
      <c r="E16" s="11">
        <v>463</v>
      </c>
      <c r="F16" s="12">
        <f t="shared" si="0"/>
        <v>42</v>
      </c>
      <c r="G16" s="13">
        <f t="shared" si="8"/>
        <v>421</v>
      </c>
      <c r="I16" s="11">
        <v>513</v>
      </c>
      <c r="J16" s="12">
        <f t="shared" si="2"/>
        <v>46</v>
      </c>
      <c r="K16" s="13">
        <f t="shared" si="9"/>
        <v>467</v>
      </c>
      <c r="M16" s="11">
        <v>563</v>
      </c>
      <c r="N16" s="12">
        <f t="shared" si="4"/>
        <v>51</v>
      </c>
      <c r="O16" s="13">
        <f t="shared" si="10"/>
        <v>512</v>
      </c>
    </row>
    <row r="17" spans="1:15">
      <c r="A17" s="8">
        <v>414</v>
      </c>
      <c r="B17" s="6">
        <f t="shared" si="6"/>
        <v>37</v>
      </c>
      <c r="C17" s="7">
        <f t="shared" si="7"/>
        <v>377</v>
      </c>
      <c r="E17" s="8">
        <v>464</v>
      </c>
      <c r="F17" s="6">
        <f t="shared" si="0"/>
        <v>42</v>
      </c>
      <c r="G17" s="7">
        <f t="shared" si="8"/>
        <v>422</v>
      </c>
      <c r="I17" s="8">
        <v>514</v>
      </c>
      <c r="J17" s="6">
        <f t="shared" si="2"/>
        <v>46</v>
      </c>
      <c r="K17" s="7">
        <f t="shared" si="9"/>
        <v>468</v>
      </c>
      <c r="M17" s="8">
        <v>564</v>
      </c>
      <c r="N17" s="6">
        <f t="shared" si="4"/>
        <v>51</v>
      </c>
      <c r="O17" s="7">
        <f t="shared" si="10"/>
        <v>513</v>
      </c>
    </row>
    <row r="18" spans="1:15">
      <c r="A18" s="11">
        <v>415</v>
      </c>
      <c r="B18" s="12">
        <f t="shared" si="6"/>
        <v>37</v>
      </c>
      <c r="C18" s="13">
        <f t="shared" si="7"/>
        <v>378</v>
      </c>
      <c r="E18" s="11">
        <v>465</v>
      </c>
      <c r="F18" s="12">
        <f t="shared" si="0"/>
        <v>42</v>
      </c>
      <c r="G18" s="13">
        <f t="shared" si="8"/>
        <v>423</v>
      </c>
      <c r="I18" s="11">
        <v>515</v>
      </c>
      <c r="J18" s="12">
        <f t="shared" si="2"/>
        <v>46</v>
      </c>
      <c r="K18" s="13">
        <f t="shared" si="9"/>
        <v>469</v>
      </c>
      <c r="M18" s="11">
        <v>565</v>
      </c>
      <c r="N18" s="12">
        <f t="shared" si="4"/>
        <v>51</v>
      </c>
      <c r="O18" s="13">
        <f t="shared" si="10"/>
        <v>514</v>
      </c>
    </row>
    <row r="19" spans="1:15">
      <c r="A19" s="8">
        <v>416</v>
      </c>
      <c r="B19" s="6">
        <f t="shared" si="6"/>
        <v>37</v>
      </c>
      <c r="C19" s="7">
        <f t="shared" si="7"/>
        <v>379</v>
      </c>
      <c r="E19" s="8">
        <v>466</v>
      </c>
      <c r="F19" s="6">
        <f t="shared" si="0"/>
        <v>42</v>
      </c>
      <c r="G19" s="7">
        <f t="shared" si="8"/>
        <v>424</v>
      </c>
      <c r="I19" s="8">
        <v>516</v>
      </c>
      <c r="J19" s="6">
        <f t="shared" si="2"/>
        <v>46</v>
      </c>
      <c r="K19" s="7">
        <f t="shared" si="9"/>
        <v>470</v>
      </c>
      <c r="M19" s="8">
        <v>566</v>
      </c>
      <c r="N19" s="6">
        <f t="shared" si="4"/>
        <v>51</v>
      </c>
      <c r="O19" s="7">
        <f t="shared" si="10"/>
        <v>515</v>
      </c>
    </row>
    <row r="20" spans="1:15">
      <c r="A20" s="11">
        <v>417</v>
      </c>
      <c r="B20" s="12">
        <f t="shared" si="6"/>
        <v>37</v>
      </c>
      <c r="C20" s="13">
        <f t="shared" si="7"/>
        <v>380</v>
      </c>
      <c r="E20" s="11">
        <v>467</v>
      </c>
      <c r="F20" s="12">
        <f t="shared" si="0"/>
        <v>42</v>
      </c>
      <c r="G20" s="13">
        <f t="shared" si="8"/>
        <v>425</v>
      </c>
      <c r="I20" s="11">
        <v>517</v>
      </c>
      <c r="J20" s="12">
        <f t="shared" si="2"/>
        <v>47</v>
      </c>
      <c r="K20" s="13">
        <f t="shared" si="9"/>
        <v>470</v>
      </c>
      <c r="M20" s="11">
        <v>567</v>
      </c>
      <c r="N20" s="12">
        <f t="shared" si="4"/>
        <v>51</v>
      </c>
      <c r="O20" s="13">
        <f t="shared" si="10"/>
        <v>516</v>
      </c>
    </row>
    <row r="21" spans="1:15">
      <c r="A21" s="8">
        <v>418</v>
      </c>
      <c r="B21" s="6">
        <f t="shared" si="6"/>
        <v>38</v>
      </c>
      <c r="C21" s="7">
        <f t="shared" si="7"/>
        <v>380</v>
      </c>
      <c r="E21" s="8">
        <v>468</v>
      </c>
      <c r="F21" s="6">
        <f t="shared" si="0"/>
        <v>42</v>
      </c>
      <c r="G21" s="7">
        <f t="shared" si="8"/>
        <v>426</v>
      </c>
      <c r="I21" s="8">
        <v>518</v>
      </c>
      <c r="J21" s="6">
        <f t="shared" si="2"/>
        <v>47</v>
      </c>
      <c r="K21" s="7">
        <f t="shared" si="9"/>
        <v>471</v>
      </c>
      <c r="M21" s="8">
        <v>568</v>
      </c>
      <c r="N21" s="6">
        <f t="shared" si="4"/>
        <v>51</v>
      </c>
      <c r="O21" s="7">
        <f t="shared" si="10"/>
        <v>517</v>
      </c>
    </row>
    <row r="22" spans="1:15">
      <c r="A22" s="11">
        <v>419</v>
      </c>
      <c r="B22" s="12">
        <f t="shared" si="6"/>
        <v>38</v>
      </c>
      <c r="C22" s="13">
        <f t="shared" si="7"/>
        <v>381</v>
      </c>
      <c r="E22" s="11">
        <v>469</v>
      </c>
      <c r="F22" s="12">
        <f t="shared" si="0"/>
        <v>42</v>
      </c>
      <c r="G22" s="13">
        <f t="shared" si="8"/>
        <v>427</v>
      </c>
      <c r="I22" s="11">
        <v>519</v>
      </c>
      <c r="J22" s="12">
        <f t="shared" si="2"/>
        <v>47</v>
      </c>
      <c r="K22" s="13">
        <f t="shared" si="9"/>
        <v>472</v>
      </c>
      <c r="M22" s="11">
        <v>569</v>
      </c>
      <c r="N22" s="12">
        <f t="shared" si="4"/>
        <v>51</v>
      </c>
      <c r="O22" s="13">
        <f t="shared" si="10"/>
        <v>518</v>
      </c>
    </row>
    <row r="23" spans="1:15">
      <c r="A23" s="8">
        <v>420</v>
      </c>
      <c r="B23" s="6">
        <f t="shared" si="6"/>
        <v>38</v>
      </c>
      <c r="C23" s="7">
        <f t="shared" si="7"/>
        <v>382</v>
      </c>
      <c r="E23" s="8">
        <v>470</v>
      </c>
      <c r="F23" s="6">
        <f t="shared" si="0"/>
        <v>42</v>
      </c>
      <c r="G23" s="7">
        <f t="shared" si="8"/>
        <v>428</v>
      </c>
      <c r="I23" s="8">
        <v>520</v>
      </c>
      <c r="J23" s="6">
        <f t="shared" si="2"/>
        <v>47</v>
      </c>
      <c r="K23" s="7">
        <f t="shared" si="9"/>
        <v>473</v>
      </c>
      <c r="M23" s="8">
        <v>570</v>
      </c>
      <c r="N23" s="6">
        <f t="shared" si="4"/>
        <v>51</v>
      </c>
      <c r="O23" s="7">
        <f t="shared" si="10"/>
        <v>519</v>
      </c>
    </row>
    <row r="24" spans="1:15">
      <c r="A24" s="11">
        <v>421</v>
      </c>
      <c r="B24" s="12">
        <f t="shared" si="6"/>
        <v>38</v>
      </c>
      <c r="C24" s="13">
        <f t="shared" si="7"/>
        <v>383</v>
      </c>
      <c r="E24" s="11">
        <v>471</v>
      </c>
      <c r="F24" s="12">
        <f t="shared" si="0"/>
        <v>42</v>
      </c>
      <c r="G24" s="13">
        <f t="shared" si="8"/>
        <v>429</v>
      </c>
      <c r="I24" s="11">
        <v>521</v>
      </c>
      <c r="J24" s="12">
        <f t="shared" si="2"/>
        <v>47</v>
      </c>
      <c r="K24" s="13">
        <f t="shared" si="9"/>
        <v>474</v>
      </c>
      <c r="M24" s="11">
        <v>571</v>
      </c>
      <c r="N24" s="12">
        <f t="shared" si="4"/>
        <v>51</v>
      </c>
      <c r="O24" s="13">
        <f t="shared" si="10"/>
        <v>520</v>
      </c>
    </row>
    <row r="25" spans="1:15">
      <c r="A25" s="8">
        <v>422</v>
      </c>
      <c r="B25" s="6">
        <f t="shared" si="6"/>
        <v>38</v>
      </c>
      <c r="C25" s="7">
        <f t="shared" si="7"/>
        <v>384</v>
      </c>
      <c r="E25" s="8">
        <v>472</v>
      </c>
      <c r="F25" s="6">
        <f t="shared" si="0"/>
        <v>42</v>
      </c>
      <c r="G25" s="7">
        <f t="shared" si="8"/>
        <v>430</v>
      </c>
      <c r="I25" s="8">
        <v>522</v>
      </c>
      <c r="J25" s="6">
        <f t="shared" si="2"/>
        <v>47</v>
      </c>
      <c r="K25" s="7">
        <f t="shared" si="9"/>
        <v>475</v>
      </c>
      <c r="M25" s="8">
        <v>572</v>
      </c>
      <c r="N25" s="6">
        <f t="shared" si="4"/>
        <v>52</v>
      </c>
      <c r="O25" s="7">
        <f t="shared" si="10"/>
        <v>520</v>
      </c>
    </row>
    <row r="26" spans="1:15">
      <c r="A26" s="11">
        <v>423</v>
      </c>
      <c r="B26" s="12">
        <f t="shared" si="6"/>
        <v>38</v>
      </c>
      <c r="C26" s="13">
        <f t="shared" si="7"/>
        <v>385</v>
      </c>
      <c r="E26" s="11">
        <v>473</v>
      </c>
      <c r="F26" s="12">
        <f t="shared" si="0"/>
        <v>43</v>
      </c>
      <c r="G26" s="13">
        <f t="shared" si="8"/>
        <v>430</v>
      </c>
      <c r="I26" s="11">
        <v>523</v>
      </c>
      <c r="J26" s="12">
        <f t="shared" si="2"/>
        <v>47</v>
      </c>
      <c r="K26" s="13">
        <f t="shared" si="9"/>
        <v>476</v>
      </c>
      <c r="M26" s="11">
        <v>573</v>
      </c>
      <c r="N26" s="12">
        <f t="shared" si="4"/>
        <v>52</v>
      </c>
      <c r="O26" s="13">
        <f t="shared" si="10"/>
        <v>521</v>
      </c>
    </row>
    <row r="27" spans="1:15">
      <c r="A27" s="8">
        <v>424</v>
      </c>
      <c r="B27" s="6">
        <f t="shared" si="6"/>
        <v>38</v>
      </c>
      <c r="C27" s="7">
        <f t="shared" si="7"/>
        <v>386</v>
      </c>
      <c r="E27" s="8">
        <v>474</v>
      </c>
      <c r="F27" s="6">
        <f t="shared" si="0"/>
        <v>43</v>
      </c>
      <c r="G27" s="7">
        <f t="shared" si="8"/>
        <v>431</v>
      </c>
      <c r="I27" s="8">
        <v>524</v>
      </c>
      <c r="J27" s="6">
        <f t="shared" si="2"/>
        <v>47</v>
      </c>
      <c r="K27" s="7">
        <f t="shared" si="9"/>
        <v>477</v>
      </c>
      <c r="M27" s="8">
        <v>574</v>
      </c>
      <c r="N27" s="6">
        <f t="shared" si="4"/>
        <v>52</v>
      </c>
      <c r="O27" s="7">
        <f t="shared" si="10"/>
        <v>522</v>
      </c>
    </row>
    <row r="28" spans="1:15">
      <c r="A28" s="11">
        <v>425</v>
      </c>
      <c r="B28" s="12">
        <f t="shared" si="6"/>
        <v>38</v>
      </c>
      <c r="C28" s="13">
        <f t="shared" si="7"/>
        <v>387</v>
      </c>
      <c r="E28" s="11">
        <v>475</v>
      </c>
      <c r="F28" s="12">
        <f t="shared" si="0"/>
        <v>43</v>
      </c>
      <c r="G28" s="13">
        <f t="shared" si="8"/>
        <v>432</v>
      </c>
      <c r="I28" s="11">
        <v>525</v>
      </c>
      <c r="J28" s="12">
        <f t="shared" si="2"/>
        <v>47</v>
      </c>
      <c r="K28" s="13">
        <f t="shared" si="9"/>
        <v>478</v>
      </c>
      <c r="M28" s="11">
        <v>575</v>
      </c>
      <c r="N28" s="12">
        <f t="shared" si="4"/>
        <v>52</v>
      </c>
      <c r="O28" s="13">
        <f t="shared" si="10"/>
        <v>523</v>
      </c>
    </row>
    <row r="29" spans="1:15">
      <c r="A29" s="8">
        <v>426</v>
      </c>
      <c r="B29" s="6">
        <f t="shared" si="6"/>
        <v>38</v>
      </c>
      <c r="C29" s="7">
        <f t="shared" si="7"/>
        <v>388</v>
      </c>
      <c r="E29" s="8">
        <v>476</v>
      </c>
      <c r="F29" s="6">
        <f t="shared" si="0"/>
        <v>43</v>
      </c>
      <c r="G29" s="7">
        <f t="shared" si="8"/>
        <v>433</v>
      </c>
      <c r="I29" s="8">
        <v>526</v>
      </c>
      <c r="J29" s="6">
        <f t="shared" si="2"/>
        <v>47</v>
      </c>
      <c r="K29" s="7">
        <f t="shared" si="9"/>
        <v>479</v>
      </c>
      <c r="M29" s="8">
        <v>576</v>
      </c>
      <c r="N29" s="6">
        <f t="shared" si="4"/>
        <v>52</v>
      </c>
      <c r="O29" s="7">
        <f t="shared" si="10"/>
        <v>524</v>
      </c>
    </row>
    <row r="30" spans="1:15">
      <c r="A30" s="11">
        <v>427</v>
      </c>
      <c r="B30" s="12">
        <f t="shared" si="6"/>
        <v>38</v>
      </c>
      <c r="C30" s="13">
        <f t="shared" si="7"/>
        <v>389</v>
      </c>
      <c r="E30" s="11">
        <v>477</v>
      </c>
      <c r="F30" s="12">
        <f t="shared" si="0"/>
        <v>43</v>
      </c>
      <c r="G30" s="13">
        <f t="shared" si="8"/>
        <v>434</v>
      </c>
      <c r="I30" s="11">
        <v>527</v>
      </c>
      <c r="J30" s="12">
        <f t="shared" si="2"/>
        <v>47</v>
      </c>
      <c r="K30" s="13">
        <f t="shared" si="9"/>
        <v>480</v>
      </c>
      <c r="M30" s="11">
        <v>577</v>
      </c>
      <c r="N30" s="12">
        <f t="shared" si="4"/>
        <v>52</v>
      </c>
      <c r="O30" s="13">
        <f t="shared" si="10"/>
        <v>525</v>
      </c>
    </row>
    <row r="31" spans="1:15">
      <c r="A31" s="8">
        <v>428</v>
      </c>
      <c r="B31" s="6">
        <f t="shared" si="6"/>
        <v>38</v>
      </c>
      <c r="C31" s="7">
        <f t="shared" si="7"/>
        <v>390</v>
      </c>
      <c r="E31" s="8">
        <v>478</v>
      </c>
      <c r="F31" s="6">
        <f t="shared" si="0"/>
        <v>43</v>
      </c>
      <c r="G31" s="7">
        <f t="shared" si="8"/>
        <v>435</v>
      </c>
      <c r="I31" s="8">
        <v>528</v>
      </c>
      <c r="J31" s="6">
        <f t="shared" si="2"/>
        <v>48</v>
      </c>
      <c r="K31" s="7">
        <f t="shared" si="9"/>
        <v>480</v>
      </c>
      <c r="M31" s="8">
        <v>578</v>
      </c>
      <c r="N31" s="6">
        <f t="shared" si="4"/>
        <v>52</v>
      </c>
      <c r="O31" s="7">
        <f t="shared" si="10"/>
        <v>526</v>
      </c>
    </row>
    <row r="32" spans="1:15">
      <c r="A32" s="11">
        <v>429</v>
      </c>
      <c r="B32" s="12">
        <f t="shared" si="6"/>
        <v>39</v>
      </c>
      <c r="C32" s="13">
        <f t="shared" si="7"/>
        <v>390</v>
      </c>
      <c r="E32" s="11">
        <v>479</v>
      </c>
      <c r="F32" s="12">
        <f t="shared" si="0"/>
        <v>43</v>
      </c>
      <c r="G32" s="13">
        <f t="shared" si="8"/>
        <v>436</v>
      </c>
      <c r="I32" s="11">
        <v>529</v>
      </c>
      <c r="J32" s="12">
        <f t="shared" si="2"/>
        <v>48</v>
      </c>
      <c r="K32" s="13">
        <f t="shared" si="9"/>
        <v>481</v>
      </c>
      <c r="M32" s="11">
        <v>579</v>
      </c>
      <c r="N32" s="12">
        <f t="shared" si="4"/>
        <v>52</v>
      </c>
      <c r="O32" s="13">
        <f t="shared" si="10"/>
        <v>527</v>
      </c>
    </row>
    <row r="33" spans="1:15">
      <c r="A33" s="8">
        <v>430</v>
      </c>
      <c r="B33" s="6">
        <f t="shared" si="6"/>
        <v>39</v>
      </c>
      <c r="C33" s="7">
        <f t="shared" si="7"/>
        <v>391</v>
      </c>
      <c r="E33" s="8">
        <v>480</v>
      </c>
      <c r="F33" s="6">
        <f t="shared" si="0"/>
        <v>43</v>
      </c>
      <c r="G33" s="7">
        <f t="shared" si="8"/>
        <v>437</v>
      </c>
      <c r="I33" s="8">
        <v>530</v>
      </c>
      <c r="J33" s="6">
        <f t="shared" si="2"/>
        <v>48</v>
      </c>
      <c r="K33" s="7">
        <f t="shared" si="9"/>
        <v>482</v>
      </c>
      <c r="M33" s="8">
        <v>580</v>
      </c>
      <c r="N33" s="6">
        <f t="shared" si="4"/>
        <v>52</v>
      </c>
      <c r="O33" s="7">
        <f t="shared" si="10"/>
        <v>528</v>
      </c>
    </row>
    <row r="34" spans="1:15">
      <c r="A34" s="11">
        <v>431</v>
      </c>
      <c r="B34" s="12">
        <f t="shared" si="6"/>
        <v>39</v>
      </c>
      <c r="C34" s="13">
        <f t="shared" si="7"/>
        <v>392</v>
      </c>
      <c r="E34" s="11">
        <v>481</v>
      </c>
      <c r="F34" s="12">
        <f t="shared" si="0"/>
        <v>43</v>
      </c>
      <c r="G34" s="13">
        <f t="shared" si="8"/>
        <v>438</v>
      </c>
      <c r="I34" s="11">
        <v>531</v>
      </c>
      <c r="J34" s="12">
        <f t="shared" si="2"/>
        <v>48</v>
      </c>
      <c r="K34" s="13">
        <f t="shared" si="9"/>
        <v>483</v>
      </c>
      <c r="M34" s="11">
        <v>581</v>
      </c>
      <c r="N34" s="12">
        <f t="shared" si="4"/>
        <v>52</v>
      </c>
      <c r="O34" s="13">
        <f t="shared" si="10"/>
        <v>529</v>
      </c>
    </row>
    <row r="35" spans="1:15">
      <c r="A35" s="8">
        <v>432</v>
      </c>
      <c r="B35" s="6">
        <f t="shared" si="6"/>
        <v>39</v>
      </c>
      <c r="C35" s="7">
        <f t="shared" si="7"/>
        <v>393</v>
      </c>
      <c r="E35" s="8">
        <v>482</v>
      </c>
      <c r="F35" s="6">
        <f t="shared" si="0"/>
        <v>43</v>
      </c>
      <c r="G35" s="7">
        <f t="shared" si="8"/>
        <v>439</v>
      </c>
      <c r="I35" s="8">
        <v>532</v>
      </c>
      <c r="J35" s="6">
        <f t="shared" si="2"/>
        <v>48</v>
      </c>
      <c r="K35" s="7">
        <f t="shared" si="9"/>
        <v>484</v>
      </c>
      <c r="M35" s="8">
        <v>582</v>
      </c>
      <c r="N35" s="6">
        <f t="shared" si="4"/>
        <v>52</v>
      </c>
      <c r="O35" s="7">
        <f t="shared" si="10"/>
        <v>530</v>
      </c>
    </row>
    <row r="36" spans="1:15">
      <c r="A36" s="11">
        <v>433</v>
      </c>
      <c r="B36" s="12">
        <f t="shared" si="6"/>
        <v>39</v>
      </c>
      <c r="C36" s="13">
        <f t="shared" si="7"/>
        <v>394</v>
      </c>
      <c r="E36" s="11">
        <v>483</v>
      </c>
      <c r="F36" s="12">
        <f t="shared" si="0"/>
        <v>43</v>
      </c>
      <c r="G36" s="13">
        <f t="shared" si="8"/>
        <v>440</v>
      </c>
      <c r="I36" s="11">
        <v>533</v>
      </c>
      <c r="J36" s="12">
        <f t="shared" si="2"/>
        <v>48</v>
      </c>
      <c r="K36" s="13">
        <f t="shared" si="9"/>
        <v>485</v>
      </c>
      <c r="M36" s="11">
        <v>583</v>
      </c>
      <c r="N36" s="12">
        <f t="shared" si="4"/>
        <v>53</v>
      </c>
      <c r="O36" s="13">
        <f t="shared" si="10"/>
        <v>530</v>
      </c>
    </row>
    <row r="37" spans="1:15">
      <c r="A37" s="8">
        <v>434</v>
      </c>
      <c r="B37" s="6">
        <f t="shared" si="6"/>
        <v>39</v>
      </c>
      <c r="C37" s="7">
        <f t="shared" si="7"/>
        <v>395</v>
      </c>
      <c r="E37" s="8">
        <v>484</v>
      </c>
      <c r="F37" s="6">
        <f t="shared" si="0"/>
        <v>44</v>
      </c>
      <c r="G37" s="7">
        <f t="shared" si="8"/>
        <v>440</v>
      </c>
      <c r="I37" s="8">
        <v>534</v>
      </c>
      <c r="J37" s="6">
        <f t="shared" si="2"/>
        <v>48</v>
      </c>
      <c r="K37" s="7">
        <f t="shared" si="9"/>
        <v>486</v>
      </c>
      <c r="M37" s="8">
        <v>584</v>
      </c>
      <c r="N37" s="6">
        <f t="shared" si="4"/>
        <v>53</v>
      </c>
      <c r="O37" s="7">
        <f t="shared" si="10"/>
        <v>531</v>
      </c>
    </row>
    <row r="38" spans="1:15">
      <c r="A38" s="11">
        <v>435</v>
      </c>
      <c r="B38" s="12">
        <f t="shared" si="6"/>
        <v>39</v>
      </c>
      <c r="C38" s="13">
        <f t="shared" si="7"/>
        <v>396</v>
      </c>
      <c r="E38" s="11">
        <v>485</v>
      </c>
      <c r="F38" s="12">
        <f t="shared" si="0"/>
        <v>44</v>
      </c>
      <c r="G38" s="13">
        <f t="shared" si="8"/>
        <v>441</v>
      </c>
      <c r="I38" s="11">
        <v>535</v>
      </c>
      <c r="J38" s="12">
        <f t="shared" si="2"/>
        <v>48</v>
      </c>
      <c r="K38" s="13">
        <f t="shared" si="9"/>
        <v>487</v>
      </c>
      <c r="M38" s="11">
        <v>585</v>
      </c>
      <c r="N38" s="12">
        <f t="shared" si="4"/>
        <v>53</v>
      </c>
      <c r="O38" s="13">
        <f t="shared" si="10"/>
        <v>532</v>
      </c>
    </row>
    <row r="39" spans="1:15">
      <c r="A39" s="8">
        <v>436</v>
      </c>
      <c r="B39" s="6">
        <f t="shared" si="6"/>
        <v>39</v>
      </c>
      <c r="C39" s="7">
        <f t="shared" si="7"/>
        <v>397</v>
      </c>
      <c r="E39" s="8">
        <v>486</v>
      </c>
      <c r="F39" s="6">
        <f t="shared" si="0"/>
        <v>44</v>
      </c>
      <c r="G39" s="7">
        <f t="shared" si="8"/>
        <v>442</v>
      </c>
      <c r="I39" s="8">
        <v>536</v>
      </c>
      <c r="J39" s="6">
        <f t="shared" si="2"/>
        <v>48</v>
      </c>
      <c r="K39" s="7">
        <f t="shared" si="9"/>
        <v>488</v>
      </c>
      <c r="M39" s="8">
        <v>586</v>
      </c>
      <c r="N39" s="6">
        <f t="shared" si="4"/>
        <v>53</v>
      </c>
      <c r="O39" s="7">
        <f t="shared" si="10"/>
        <v>533</v>
      </c>
    </row>
    <row r="40" spans="1:15">
      <c r="A40" s="11">
        <v>437</v>
      </c>
      <c r="B40" s="12">
        <f t="shared" si="6"/>
        <v>39</v>
      </c>
      <c r="C40" s="13">
        <f t="shared" si="7"/>
        <v>398</v>
      </c>
      <c r="E40" s="11">
        <v>487</v>
      </c>
      <c r="F40" s="12">
        <f t="shared" si="0"/>
        <v>44</v>
      </c>
      <c r="G40" s="13">
        <f t="shared" si="8"/>
        <v>443</v>
      </c>
      <c r="I40" s="11">
        <v>537</v>
      </c>
      <c r="J40" s="12">
        <f t="shared" si="2"/>
        <v>48</v>
      </c>
      <c r="K40" s="13">
        <f t="shared" si="9"/>
        <v>489</v>
      </c>
      <c r="M40" s="11">
        <v>587</v>
      </c>
      <c r="N40" s="12">
        <f t="shared" si="4"/>
        <v>53</v>
      </c>
      <c r="O40" s="13">
        <f t="shared" si="10"/>
        <v>534</v>
      </c>
    </row>
    <row r="41" spans="1:15">
      <c r="A41" s="8">
        <v>438</v>
      </c>
      <c r="B41" s="6">
        <f t="shared" si="6"/>
        <v>39</v>
      </c>
      <c r="C41" s="7">
        <f t="shared" si="7"/>
        <v>399</v>
      </c>
      <c r="E41" s="8">
        <v>488</v>
      </c>
      <c r="F41" s="6">
        <f t="shared" si="0"/>
        <v>44</v>
      </c>
      <c r="G41" s="7">
        <f t="shared" si="8"/>
        <v>444</v>
      </c>
      <c r="I41" s="8">
        <v>538</v>
      </c>
      <c r="J41" s="6">
        <f t="shared" si="2"/>
        <v>48</v>
      </c>
      <c r="K41" s="7">
        <f t="shared" si="9"/>
        <v>490</v>
      </c>
      <c r="M41" s="8">
        <v>588</v>
      </c>
      <c r="N41" s="6">
        <f t="shared" si="4"/>
        <v>53</v>
      </c>
      <c r="O41" s="7">
        <f t="shared" si="10"/>
        <v>535</v>
      </c>
    </row>
    <row r="42" spans="1:15">
      <c r="A42" s="11">
        <v>439</v>
      </c>
      <c r="B42" s="12">
        <f t="shared" si="6"/>
        <v>39</v>
      </c>
      <c r="C42" s="13">
        <f t="shared" si="7"/>
        <v>400</v>
      </c>
      <c r="E42" s="11">
        <v>489</v>
      </c>
      <c r="F42" s="12">
        <f t="shared" si="0"/>
        <v>44</v>
      </c>
      <c r="G42" s="13">
        <f t="shared" si="8"/>
        <v>445</v>
      </c>
      <c r="I42" s="11">
        <v>539</v>
      </c>
      <c r="J42" s="12">
        <f t="shared" si="2"/>
        <v>49</v>
      </c>
      <c r="K42" s="13">
        <f t="shared" si="9"/>
        <v>490</v>
      </c>
      <c r="M42" s="11">
        <v>589</v>
      </c>
      <c r="N42" s="12">
        <f t="shared" si="4"/>
        <v>53</v>
      </c>
      <c r="O42" s="13">
        <f t="shared" si="10"/>
        <v>536</v>
      </c>
    </row>
    <row r="43" spans="1:15">
      <c r="A43" s="8">
        <v>440</v>
      </c>
      <c r="B43" s="6">
        <f t="shared" si="6"/>
        <v>40</v>
      </c>
      <c r="C43" s="7">
        <f t="shared" si="7"/>
        <v>400</v>
      </c>
      <c r="E43" s="8">
        <v>490</v>
      </c>
      <c r="F43" s="6">
        <f t="shared" si="0"/>
        <v>44</v>
      </c>
      <c r="G43" s="7">
        <f t="shared" si="8"/>
        <v>446</v>
      </c>
      <c r="I43" s="8">
        <v>540</v>
      </c>
      <c r="J43" s="6">
        <f t="shared" si="2"/>
        <v>49</v>
      </c>
      <c r="K43" s="7">
        <f t="shared" si="9"/>
        <v>491</v>
      </c>
      <c r="M43" s="8">
        <v>590</v>
      </c>
      <c r="N43" s="6">
        <f t="shared" si="4"/>
        <v>53</v>
      </c>
      <c r="O43" s="7">
        <f t="shared" si="10"/>
        <v>537</v>
      </c>
    </row>
    <row r="44" spans="1:15">
      <c r="A44" s="11">
        <v>441</v>
      </c>
      <c r="B44" s="12">
        <f t="shared" si="6"/>
        <v>40</v>
      </c>
      <c r="C44" s="13">
        <f t="shared" si="7"/>
        <v>401</v>
      </c>
      <c r="E44" s="11">
        <v>491</v>
      </c>
      <c r="F44" s="12">
        <f t="shared" si="0"/>
        <v>44</v>
      </c>
      <c r="G44" s="13">
        <f t="shared" si="8"/>
        <v>447</v>
      </c>
      <c r="I44" s="11">
        <v>541</v>
      </c>
      <c r="J44" s="12">
        <f t="shared" si="2"/>
        <v>49</v>
      </c>
      <c r="K44" s="13">
        <f t="shared" si="9"/>
        <v>492</v>
      </c>
      <c r="M44" s="11">
        <v>591</v>
      </c>
      <c r="N44" s="12">
        <f t="shared" si="4"/>
        <v>53</v>
      </c>
      <c r="O44" s="13">
        <f t="shared" si="10"/>
        <v>538</v>
      </c>
    </row>
    <row r="45" spans="1:15">
      <c r="A45" s="8">
        <v>442</v>
      </c>
      <c r="B45" s="6">
        <f t="shared" si="6"/>
        <v>40</v>
      </c>
      <c r="C45" s="7">
        <f t="shared" si="7"/>
        <v>402</v>
      </c>
      <c r="E45" s="8">
        <v>492</v>
      </c>
      <c r="F45" s="6">
        <f t="shared" si="0"/>
        <v>44</v>
      </c>
      <c r="G45" s="7">
        <f t="shared" si="8"/>
        <v>448</v>
      </c>
      <c r="I45" s="8">
        <v>542</v>
      </c>
      <c r="J45" s="6">
        <f t="shared" si="2"/>
        <v>49</v>
      </c>
      <c r="K45" s="7">
        <f t="shared" si="9"/>
        <v>493</v>
      </c>
      <c r="M45" s="8">
        <v>592</v>
      </c>
      <c r="N45" s="6">
        <f t="shared" si="4"/>
        <v>53</v>
      </c>
      <c r="O45" s="7">
        <f t="shared" si="10"/>
        <v>539</v>
      </c>
    </row>
    <row r="46" spans="1:15">
      <c r="A46" s="11">
        <v>443</v>
      </c>
      <c r="B46" s="12">
        <f t="shared" si="6"/>
        <v>40</v>
      </c>
      <c r="C46" s="13">
        <f t="shared" si="7"/>
        <v>403</v>
      </c>
      <c r="E46" s="11">
        <v>493</v>
      </c>
      <c r="F46" s="12">
        <f t="shared" si="0"/>
        <v>44</v>
      </c>
      <c r="G46" s="13">
        <f t="shared" si="8"/>
        <v>449</v>
      </c>
      <c r="I46" s="11">
        <v>543</v>
      </c>
      <c r="J46" s="12">
        <f t="shared" si="2"/>
        <v>49</v>
      </c>
      <c r="K46" s="13">
        <f t="shared" si="9"/>
        <v>494</v>
      </c>
      <c r="M46" s="11">
        <v>593</v>
      </c>
      <c r="N46" s="12">
        <f t="shared" si="4"/>
        <v>53</v>
      </c>
      <c r="O46" s="13">
        <f t="shared" si="10"/>
        <v>540</v>
      </c>
    </row>
    <row r="47" spans="1:15">
      <c r="A47" s="8">
        <v>444</v>
      </c>
      <c r="B47" s="6">
        <f t="shared" si="6"/>
        <v>40</v>
      </c>
      <c r="C47" s="7">
        <f t="shared" si="7"/>
        <v>404</v>
      </c>
      <c r="E47" s="8">
        <v>494</v>
      </c>
      <c r="F47" s="6">
        <f t="shared" si="0"/>
        <v>44</v>
      </c>
      <c r="G47" s="7">
        <f t="shared" si="8"/>
        <v>450</v>
      </c>
      <c r="I47" s="8">
        <v>544</v>
      </c>
      <c r="J47" s="6">
        <f t="shared" si="2"/>
        <v>49</v>
      </c>
      <c r="K47" s="7">
        <f t="shared" si="9"/>
        <v>495</v>
      </c>
      <c r="M47" s="8">
        <v>594</v>
      </c>
      <c r="N47" s="6">
        <f t="shared" si="4"/>
        <v>54</v>
      </c>
      <c r="O47" s="7">
        <f t="shared" si="10"/>
        <v>540</v>
      </c>
    </row>
    <row r="48" spans="1:15">
      <c r="A48" s="11">
        <v>445</v>
      </c>
      <c r="B48" s="12">
        <f t="shared" si="6"/>
        <v>40</v>
      </c>
      <c r="C48" s="13">
        <f t="shared" si="7"/>
        <v>405</v>
      </c>
      <c r="E48" s="11">
        <v>495</v>
      </c>
      <c r="F48" s="12">
        <f t="shared" si="0"/>
        <v>45</v>
      </c>
      <c r="G48" s="13">
        <f t="shared" si="8"/>
        <v>450</v>
      </c>
      <c r="I48" s="11">
        <v>545</v>
      </c>
      <c r="J48" s="12">
        <f t="shared" si="2"/>
        <v>49</v>
      </c>
      <c r="K48" s="13">
        <f t="shared" si="9"/>
        <v>496</v>
      </c>
      <c r="M48" s="11">
        <v>595</v>
      </c>
      <c r="N48" s="12">
        <f t="shared" si="4"/>
        <v>54</v>
      </c>
      <c r="O48" s="13">
        <f t="shared" si="10"/>
        <v>541</v>
      </c>
    </row>
    <row r="49" spans="1:15">
      <c r="A49" s="8">
        <v>446</v>
      </c>
      <c r="B49" s="6">
        <f t="shared" si="6"/>
        <v>40</v>
      </c>
      <c r="C49" s="7">
        <f t="shared" si="7"/>
        <v>406</v>
      </c>
      <c r="E49" s="8">
        <v>496</v>
      </c>
      <c r="F49" s="6">
        <f t="shared" si="0"/>
        <v>45</v>
      </c>
      <c r="G49" s="7">
        <f t="shared" si="8"/>
        <v>451</v>
      </c>
      <c r="I49" s="8">
        <v>546</v>
      </c>
      <c r="J49" s="6">
        <f t="shared" si="2"/>
        <v>49</v>
      </c>
      <c r="K49" s="7">
        <f t="shared" si="9"/>
        <v>497</v>
      </c>
      <c r="M49" s="8">
        <v>596</v>
      </c>
      <c r="N49" s="6">
        <f t="shared" si="4"/>
        <v>54</v>
      </c>
      <c r="O49" s="7">
        <f t="shared" si="10"/>
        <v>542</v>
      </c>
    </row>
    <row r="50" spans="1:15">
      <c r="A50" s="11">
        <v>447</v>
      </c>
      <c r="B50" s="12">
        <f t="shared" si="6"/>
        <v>40</v>
      </c>
      <c r="C50" s="13">
        <f t="shared" si="7"/>
        <v>407</v>
      </c>
      <c r="E50" s="11">
        <v>497</v>
      </c>
      <c r="F50" s="12">
        <f t="shared" si="0"/>
        <v>45</v>
      </c>
      <c r="G50" s="13">
        <f t="shared" si="8"/>
        <v>452</v>
      </c>
      <c r="I50" s="11">
        <v>547</v>
      </c>
      <c r="J50" s="12">
        <f t="shared" si="2"/>
        <v>49</v>
      </c>
      <c r="K50" s="13">
        <f t="shared" si="9"/>
        <v>498</v>
      </c>
      <c r="M50" s="11">
        <v>597</v>
      </c>
      <c r="N50" s="12">
        <f t="shared" si="4"/>
        <v>54</v>
      </c>
      <c r="O50" s="13">
        <f t="shared" si="10"/>
        <v>543</v>
      </c>
    </row>
    <row r="51" spans="1:15">
      <c r="A51" s="8">
        <v>448</v>
      </c>
      <c r="B51" s="6">
        <f t="shared" si="6"/>
        <v>40</v>
      </c>
      <c r="C51" s="7">
        <f t="shared" si="7"/>
        <v>408</v>
      </c>
      <c r="E51" s="8">
        <v>498</v>
      </c>
      <c r="F51" s="6">
        <f t="shared" si="0"/>
        <v>45</v>
      </c>
      <c r="G51" s="7">
        <f t="shared" si="8"/>
        <v>453</v>
      </c>
      <c r="I51" s="8">
        <v>548</v>
      </c>
      <c r="J51" s="6">
        <f t="shared" si="2"/>
        <v>49</v>
      </c>
      <c r="K51" s="7">
        <f t="shared" si="9"/>
        <v>499</v>
      </c>
      <c r="M51" s="8">
        <v>598</v>
      </c>
      <c r="N51" s="6">
        <f t="shared" si="4"/>
        <v>54</v>
      </c>
      <c r="O51" s="7">
        <f t="shared" si="10"/>
        <v>544</v>
      </c>
    </row>
    <row r="52" spans="1:15">
      <c r="A52" s="11">
        <v>449</v>
      </c>
      <c r="B52" s="12">
        <f t="shared" si="6"/>
        <v>40</v>
      </c>
      <c r="C52" s="13">
        <f t="shared" si="7"/>
        <v>409</v>
      </c>
      <c r="E52" s="11">
        <v>499</v>
      </c>
      <c r="F52" s="12">
        <f t="shared" si="0"/>
        <v>45</v>
      </c>
      <c r="G52" s="13">
        <f t="shared" si="8"/>
        <v>454</v>
      </c>
      <c r="I52" s="11">
        <v>549</v>
      </c>
      <c r="J52" s="12">
        <f t="shared" si="2"/>
        <v>49</v>
      </c>
      <c r="K52" s="13">
        <f t="shared" si="9"/>
        <v>500</v>
      </c>
      <c r="M52" s="11">
        <v>599</v>
      </c>
      <c r="N52" s="12">
        <f t="shared" si="4"/>
        <v>54</v>
      </c>
      <c r="O52" s="13">
        <f t="shared" si="10"/>
        <v>545</v>
      </c>
    </row>
    <row r="53" spans="1:15">
      <c r="A53" s="8">
        <v>450</v>
      </c>
      <c r="B53" s="6">
        <f t="shared" si="6"/>
        <v>40</v>
      </c>
      <c r="C53" s="7">
        <f t="shared" si="7"/>
        <v>410</v>
      </c>
      <c r="E53" s="8">
        <v>500</v>
      </c>
      <c r="F53" s="6">
        <f t="shared" si="0"/>
        <v>45</v>
      </c>
      <c r="G53" s="7">
        <f t="shared" si="8"/>
        <v>455</v>
      </c>
      <c r="I53" s="8">
        <v>550</v>
      </c>
      <c r="J53" s="6">
        <f t="shared" si="2"/>
        <v>50</v>
      </c>
      <c r="K53" s="7">
        <f t="shared" si="9"/>
        <v>500</v>
      </c>
      <c r="M53" s="8">
        <v>600</v>
      </c>
      <c r="N53" s="6">
        <f t="shared" si="4"/>
        <v>54</v>
      </c>
      <c r="O53" s="7">
        <f t="shared" si="10"/>
        <v>546</v>
      </c>
    </row>
  </sheetData>
  <mergeCells count="5">
    <mergeCell ref="A1:O1"/>
    <mergeCell ref="A2:C2"/>
    <mergeCell ref="E2:G2"/>
    <mergeCell ref="I2:K2"/>
    <mergeCell ref="M2:O2"/>
  </mergeCells>
  <phoneticPr fontId="1"/>
  <pageMargins left="0.7" right="0.7" top="0.75" bottom="0.75" header="0.3" footer="0.3"/>
  <pageSetup paperSize="8" scale="8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1C2F9-B77F-45CF-98D3-6922F21E587D}">
  <sheetPr>
    <pageSetUpPr fitToPage="1"/>
  </sheetPr>
  <dimension ref="A1:O53"/>
  <sheetViews>
    <sheetView showGridLines="0" zoomScale="120" zoomScaleNormal="120" workbookViewId="0">
      <selection activeCell="F7" sqref="F7"/>
    </sheetView>
  </sheetViews>
  <sheetFormatPr defaultRowHeight="18.75"/>
  <cols>
    <col min="1" max="1" width="9" style="4" bestFit="1" customWidth="1"/>
    <col min="2" max="2" width="9" style="4" customWidth="1"/>
    <col min="3" max="3" width="9" style="4" bestFit="1" customWidth="1"/>
    <col min="4" max="16384" width="9" style="4"/>
  </cols>
  <sheetData>
    <row r="1" spans="1:15" ht="45.75" customHeight="1">
      <c r="A1" s="26" t="s">
        <v>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s="3" customFormat="1" ht="35.25" customHeight="1">
      <c r="A2" s="25" t="s">
        <v>17</v>
      </c>
      <c r="B2" s="25"/>
      <c r="C2" s="25"/>
      <c r="D2" s="9"/>
      <c r="E2" s="25" t="s">
        <v>18</v>
      </c>
      <c r="F2" s="25"/>
      <c r="G2" s="25"/>
      <c r="H2" s="9"/>
      <c r="I2" s="25" t="s">
        <v>19</v>
      </c>
      <c r="J2" s="25"/>
      <c r="K2" s="25"/>
      <c r="L2" s="9"/>
      <c r="M2" s="25" t="s">
        <v>20</v>
      </c>
      <c r="N2" s="25"/>
      <c r="O2" s="25"/>
    </row>
    <row r="3" spans="1:15" s="10" customFormat="1" ht="32.25" customHeight="1" thickBot="1">
      <c r="A3" s="14" t="s">
        <v>0</v>
      </c>
      <c r="B3" s="15" t="s">
        <v>2</v>
      </c>
      <c r="C3" s="16" t="s">
        <v>1</v>
      </c>
      <c r="E3" s="14" t="s">
        <v>0</v>
      </c>
      <c r="F3" s="15" t="s">
        <v>2</v>
      </c>
      <c r="G3" s="16" t="s">
        <v>1</v>
      </c>
      <c r="I3" s="14" t="s">
        <v>0</v>
      </c>
      <c r="J3" s="15" t="s">
        <v>2</v>
      </c>
      <c r="K3" s="16" t="s">
        <v>1</v>
      </c>
      <c r="M3" s="14" t="s">
        <v>0</v>
      </c>
      <c r="N3" s="15" t="s">
        <v>2</v>
      </c>
      <c r="O3" s="16" t="s">
        <v>1</v>
      </c>
    </row>
    <row r="4" spans="1:15" ht="19.5" thickTop="1">
      <c r="A4" s="11">
        <v>601</v>
      </c>
      <c r="B4" s="12">
        <f>ROUNDDOWN(A4/11,0)</f>
        <v>54</v>
      </c>
      <c r="C4" s="13">
        <f>A4-B4</f>
        <v>547</v>
      </c>
      <c r="E4" s="11">
        <v>651</v>
      </c>
      <c r="F4" s="12">
        <f>ROUNDDOWN(E4/11,0)</f>
        <v>59</v>
      </c>
      <c r="G4" s="13">
        <f>E4-F4</f>
        <v>592</v>
      </c>
      <c r="I4" s="11">
        <v>701</v>
      </c>
      <c r="J4" s="12">
        <f>ROUNDDOWN(I4/11,0)</f>
        <v>63</v>
      </c>
      <c r="K4" s="13">
        <f>I4-J4</f>
        <v>638</v>
      </c>
      <c r="M4" s="11">
        <v>751</v>
      </c>
      <c r="N4" s="12">
        <f>ROUNDDOWN(M4/11,0)</f>
        <v>68</v>
      </c>
      <c r="O4" s="13">
        <f>M4-N4</f>
        <v>683</v>
      </c>
    </row>
    <row r="5" spans="1:15">
      <c r="A5" s="8">
        <v>602</v>
      </c>
      <c r="B5" s="6">
        <f>ROUNDDOWN(A5/11,0)</f>
        <v>54</v>
      </c>
      <c r="C5" s="7">
        <f>A5-B5</f>
        <v>548</v>
      </c>
      <c r="E5" s="8">
        <v>652</v>
      </c>
      <c r="F5" s="6">
        <f t="shared" ref="F5:F53" si="0">ROUNDDOWN(E5/11,0)</f>
        <v>59</v>
      </c>
      <c r="G5" s="7">
        <f t="shared" ref="G5:G6" si="1">E5-F5</f>
        <v>593</v>
      </c>
      <c r="I5" s="8">
        <v>702</v>
      </c>
      <c r="J5" s="6">
        <f t="shared" ref="J5:J53" si="2">ROUNDDOWN(I5/11,0)</f>
        <v>63</v>
      </c>
      <c r="K5" s="7">
        <f t="shared" ref="K5:K6" si="3">I5-J5</f>
        <v>639</v>
      </c>
      <c r="M5" s="8">
        <v>752</v>
      </c>
      <c r="N5" s="6">
        <f t="shared" ref="N5:N53" si="4">ROUNDDOWN(M5/11,0)</f>
        <v>68</v>
      </c>
      <c r="O5" s="7">
        <f t="shared" ref="O5:O6" si="5">M5-N5</f>
        <v>684</v>
      </c>
    </row>
    <row r="6" spans="1:15">
      <c r="A6" s="11">
        <v>603</v>
      </c>
      <c r="B6" s="12">
        <f t="shared" ref="B6:B53" si="6">ROUNDDOWN(A6/11,0)</f>
        <v>54</v>
      </c>
      <c r="C6" s="13">
        <f t="shared" ref="C6:C53" si="7">A6-B6</f>
        <v>549</v>
      </c>
      <c r="E6" s="11">
        <v>653</v>
      </c>
      <c r="F6" s="12">
        <f t="shared" si="0"/>
        <v>59</v>
      </c>
      <c r="G6" s="13">
        <f t="shared" si="1"/>
        <v>594</v>
      </c>
      <c r="I6" s="11">
        <v>703</v>
      </c>
      <c r="J6" s="12">
        <f t="shared" si="2"/>
        <v>63</v>
      </c>
      <c r="K6" s="13">
        <f t="shared" si="3"/>
        <v>640</v>
      </c>
      <c r="M6" s="11">
        <v>753</v>
      </c>
      <c r="N6" s="12">
        <f t="shared" si="4"/>
        <v>68</v>
      </c>
      <c r="O6" s="13">
        <f t="shared" si="5"/>
        <v>685</v>
      </c>
    </row>
    <row r="7" spans="1:15">
      <c r="A7" s="8">
        <v>604</v>
      </c>
      <c r="B7" s="6">
        <f t="shared" si="6"/>
        <v>54</v>
      </c>
      <c r="C7" s="7">
        <f t="shared" si="7"/>
        <v>550</v>
      </c>
      <c r="E7" s="8">
        <v>654</v>
      </c>
      <c r="F7" s="6">
        <f t="shared" si="0"/>
        <v>59</v>
      </c>
      <c r="G7" s="7">
        <f t="shared" ref="G7:G53" si="8">E7-F7</f>
        <v>595</v>
      </c>
      <c r="I7" s="8">
        <v>704</v>
      </c>
      <c r="J7" s="6">
        <f t="shared" si="2"/>
        <v>64</v>
      </c>
      <c r="K7" s="7">
        <f t="shared" ref="K7:K53" si="9">I7-J7</f>
        <v>640</v>
      </c>
      <c r="M7" s="8">
        <v>754</v>
      </c>
      <c r="N7" s="6">
        <f t="shared" si="4"/>
        <v>68</v>
      </c>
      <c r="O7" s="7">
        <f t="shared" ref="O7:O53" si="10">M7-N7</f>
        <v>686</v>
      </c>
    </row>
    <row r="8" spans="1:15">
      <c r="A8" s="11">
        <v>605</v>
      </c>
      <c r="B8" s="12">
        <f t="shared" si="6"/>
        <v>55</v>
      </c>
      <c r="C8" s="13">
        <f t="shared" si="7"/>
        <v>550</v>
      </c>
      <c r="E8" s="11">
        <v>655</v>
      </c>
      <c r="F8" s="12">
        <f t="shared" si="0"/>
        <v>59</v>
      </c>
      <c r="G8" s="13">
        <f t="shared" si="8"/>
        <v>596</v>
      </c>
      <c r="I8" s="11">
        <v>705</v>
      </c>
      <c r="J8" s="12">
        <f t="shared" si="2"/>
        <v>64</v>
      </c>
      <c r="K8" s="13">
        <f t="shared" si="9"/>
        <v>641</v>
      </c>
      <c r="M8" s="11">
        <v>755</v>
      </c>
      <c r="N8" s="12">
        <f t="shared" si="4"/>
        <v>68</v>
      </c>
      <c r="O8" s="13">
        <f t="shared" si="10"/>
        <v>687</v>
      </c>
    </row>
    <row r="9" spans="1:15">
      <c r="A9" s="8">
        <v>606</v>
      </c>
      <c r="B9" s="6">
        <f t="shared" si="6"/>
        <v>55</v>
      </c>
      <c r="C9" s="7">
        <f t="shared" si="7"/>
        <v>551</v>
      </c>
      <c r="E9" s="8">
        <v>656</v>
      </c>
      <c r="F9" s="6">
        <f t="shared" si="0"/>
        <v>59</v>
      </c>
      <c r="G9" s="7">
        <f t="shared" si="8"/>
        <v>597</v>
      </c>
      <c r="I9" s="8">
        <v>706</v>
      </c>
      <c r="J9" s="6">
        <f t="shared" si="2"/>
        <v>64</v>
      </c>
      <c r="K9" s="7">
        <f t="shared" si="9"/>
        <v>642</v>
      </c>
      <c r="M9" s="8">
        <v>756</v>
      </c>
      <c r="N9" s="6">
        <f t="shared" si="4"/>
        <v>68</v>
      </c>
      <c r="O9" s="7">
        <f t="shared" si="10"/>
        <v>688</v>
      </c>
    </row>
    <row r="10" spans="1:15">
      <c r="A10" s="11">
        <v>607</v>
      </c>
      <c r="B10" s="12">
        <f t="shared" si="6"/>
        <v>55</v>
      </c>
      <c r="C10" s="13">
        <f t="shared" si="7"/>
        <v>552</v>
      </c>
      <c r="E10" s="11">
        <v>657</v>
      </c>
      <c r="F10" s="12">
        <f t="shared" si="0"/>
        <v>59</v>
      </c>
      <c r="G10" s="13">
        <f t="shared" si="8"/>
        <v>598</v>
      </c>
      <c r="I10" s="11">
        <v>707</v>
      </c>
      <c r="J10" s="12">
        <f t="shared" si="2"/>
        <v>64</v>
      </c>
      <c r="K10" s="13">
        <f t="shared" si="9"/>
        <v>643</v>
      </c>
      <c r="M10" s="11">
        <v>757</v>
      </c>
      <c r="N10" s="12">
        <f t="shared" si="4"/>
        <v>68</v>
      </c>
      <c r="O10" s="13">
        <f t="shared" si="10"/>
        <v>689</v>
      </c>
    </row>
    <row r="11" spans="1:15">
      <c r="A11" s="8">
        <v>608</v>
      </c>
      <c r="B11" s="6">
        <f t="shared" si="6"/>
        <v>55</v>
      </c>
      <c r="C11" s="7">
        <f t="shared" si="7"/>
        <v>553</v>
      </c>
      <c r="E11" s="8">
        <v>658</v>
      </c>
      <c r="F11" s="6">
        <f t="shared" si="0"/>
        <v>59</v>
      </c>
      <c r="G11" s="7">
        <f t="shared" si="8"/>
        <v>599</v>
      </c>
      <c r="I11" s="8">
        <v>708</v>
      </c>
      <c r="J11" s="6">
        <f t="shared" si="2"/>
        <v>64</v>
      </c>
      <c r="K11" s="7">
        <f t="shared" si="9"/>
        <v>644</v>
      </c>
      <c r="M11" s="8">
        <v>758</v>
      </c>
      <c r="N11" s="6">
        <f t="shared" si="4"/>
        <v>68</v>
      </c>
      <c r="O11" s="7">
        <f t="shared" si="10"/>
        <v>690</v>
      </c>
    </row>
    <row r="12" spans="1:15">
      <c r="A12" s="11">
        <v>609</v>
      </c>
      <c r="B12" s="12">
        <f t="shared" si="6"/>
        <v>55</v>
      </c>
      <c r="C12" s="13">
        <f t="shared" si="7"/>
        <v>554</v>
      </c>
      <c r="E12" s="11">
        <v>659</v>
      </c>
      <c r="F12" s="12">
        <f t="shared" si="0"/>
        <v>59</v>
      </c>
      <c r="G12" s="13">
        <f t="shared" si="8"/>
        <v>600</v>
      </c>
      <c r="I12" s="11">
        <v>709</v>
      </c>
      <c r="J12" s="12">
        <f t="shared" si="2"/>
        <v>64</v>
      </c>
      <c r="K12" s="13">
        <f t="shared" si="9"/>
        <v>645</v>
      </c>
      <c r="M12" s="11">
        <v>759</v>
      </c>
      <c r="N12" s="12">
        <f t="shared" si="4"/>
        <v>69</v>
      </c>
      <c r="O12" s="13">
        <f t="shared" si="10"/>
        <v>690</v>
      </c>
    </row>
    <row r="13" spans="1:15">
      <c r="A13" s="8">
        <v>610</v>
      </c>
      <c r="B13" s="6">
        <f t="shared" si="6"/>
        <v>55</v>
      </c>
      <c r="C13" s="7">
        <f t="shared" si="7"/>
        <v>555</v>
      </c>
      <c r="E13" s="8">
        <v>660</v>
      </c>
      <c r="F13" s="6">
        <f t="shared" si="0"/>
        <v>60</v>
      </c>
      <c r="G13" s="7">
        <f t="shared" si="8"/>
        <v>600</v>
      </c>
      <c r="I13" s="8">
        <v>710</v>
      </c>
      <c r="J13" s="6">
        <f t="shared" si="2"/>
        <v>64</v>
      </c>
      <c r="K13" s="7">
        <f t="shared" si="9"/>
        <v>646</v>
      </c>
      <c r="M13" s="8">
        <v>760</v>
      </c>
      <c r="N13" s="6">
        <f t="shared" si="4"/>
        <v>69</v>
      </c>
      <c r="O13" s="7">
        <f t="shared" si="10"/>
        <v>691</v>
      </c>
    </row>
    <row r="14" spans="1:15">
      <c r="A14" s="11">
        <v>611</v>
      </c>
      <c r="B14" s="12">
        <f t="shared" si="6"/>
        <v>55</v>
      </c>
      <c r="C14" s="13">
        <f t="shared" si="7"/>
        <v>556</v>
      </c>
      <c r="E14" s="11">
        <v>661</v>
      </c>
      <c r="F14" s="12">
        <f t="shared" si="0"/>
        <v>60</v>
      </c>
      <c r="G14" s="13">
        <f t="shared" si="8"/>
        <v>601</v>
      </c>
      <c r="I14" s="11">
        <v>711</v>
      </c>
      <c r="J14" s="12">
        <f t="shared" si="2"/>
        <v>64</v>
      </c>
      <c r="K14" s="13">
        <f t="shared" si="9"/>
        <v>647</v>
      </c>
      <c r="M14" s="11">
        <v>761</v>
      </c>
      <c r="N14" s="12">
        <f t="shared" si="4"/>
        <v>69</v>
      </c>
      <c r="O14" s="13">
        <f t="shared" si="10"/>
        <v>692</v>
      </c>
    </row>
    <row r="15" spans="1:15">
      <c r="A15" s="8">
        <v>612</v>
      </c>
      <c r="B15" s="6">
        <f t="shared" si="6"/>
        <v>55</v>
      </c>
      <c r="C15" s="7">
        <f t="shared" si="7"/>
        <v>557</v>
      </c>
      <c r="E15" s="8">
        <v>662</v>
      </c>
      <c r="F15" s="6">
        <f t="shared" si="0"/>
        <v>60</v>
      </c>
      <c r="G15" s="7">
        <f t="shared" si="8"/>
        <v>602</v>
      </c>
      <c r="I15" s="8">
        <v>712</v>
      </c>
      <c r="J15" s="6">
        <f t="shared" si="2"/>
        <v>64</v>
      </c>
      <c r="K15" s="7">
        <f t="shared" si="9"/>
        <v>648</v>
      </c>
      <c r="M15" s="8">
        <v>762</v>
      </c>
      <c r="N15" s="6">
        <f t="shared" si="4"/>
        <v>69</v>
      </c>
      <c r="O15" s="7">
        <f t="shared" si="10"/>
        <v>693</v>
      </c>
    </row>
    <row r="16" spans="1:15">
      <c r="A16" s="11">
        <v>613</v>
      </c>
      <c r="B16" s="12">
        <f t="shared" si="6"/>
        <v>55</v>
      </c>
      <c r="C16" s="13">
        <f t="shared" si="7"/>
        <v>558</v>
      </c>
      <c r="E16" s="11">
        <v>663</v>
      </c>
      <c r="F16" s="12">
        <f t="shared" si="0"/>
        <v>60</v>
      </c>
      <c r="G16" s="13">
        <f t="shared" si="8"/>
        <v>603</v>
      </c>
      <c r="I16" s="11">
        <v>713</v>
      </c>
      <c r="J16" s="12">
        <f t="shared" si="2"/>
        <v>64</v>
      </c>
      <c r="K16" s="13">
        <f t="shared" si="9"/>
        <v>649</v>
      </c>
      <c r="M16" s="11">
        <v>763</v>
      </c>
      <c r="N16" s="12">
        <f t="shared" si="4"/>
        <v>69</v>
      </c>
      <c r="O16" s="13">
        <f t="shared" si="10"/>
        <v>694</v>
      </c>
    </row>
    <row r="17" spans="1:15">
      <c r="A17" s="8">
        <v>614</v>
      </c>
      <c r="B17" s="6">
        <f t="shared" si="6"/>
        <v>55</v>
      </c>
      <c r="C17" s="7">
        <f t="shared" si="7"/>
        <v>559</v>
      </c>
      <c r="E17" s="8">
        <v>664</v>
      </c>
      <c r="F17" s="6">
        <f t="shared" si="0"/>
        <v>60</v>
      </c>
      <c r="G17" s="7">
        <f t="shared" si="8"/>
        <v>604</v>
      </c>
      <c r="I17" s="8">
        <v>714</v>
      </c>
      <c r="J17" s="6">
        <f t="shared" si="2"/>
        <v>64</v>
      </c>
      <c r="K17" s="7">
        <f t="shared" si="9"/>
        <v>650</v>
      </c>
      <c r="M17" s="8">
        <v>764</v>
      </c>
      <c r="N17" s="6">
        <f t="shared" si="4"/>
        <v>69</v>
      </c>
      <c r="O17" s="7">
        <f t="shared" si="10"/>
        <v>695</v>
      </c>
    </row>
    <row r="18" spans="1:15">
      <c r="A18" s="11">
        <v>615</v>
      </c>
      <c r="B18" s="12">
        <f t="shared" si="6"/>
        <v>55</v>
      </c>
      <c r="C18" s="13">
        <f t="shared" si="7"/>
        <v>560</v>
      </c>
      <c r="E18" s="11">
        <v>665</v>
      </c>
      <c r="F18" s="12">
        <f t="shared" si="0"/>
        <v>60</v>
      </c>
      <c r="G18" s="13">
        <f t="shared" si="8"/>
        <v>605</v>
      </c>
      <c r="I18" s="11">
        <v>715</v>
      </c>
      <c r="J18" s="12">
        <f t="shared" si="2"/>
        <v>65</v>
      </c>
      <c r="K18" s="13">
        <f t="shared" si="9"/>
        <v>650</v>
      </c>
      <c r="M18" s="11">
        <v>765</v>
      </c>
      <c r="N18" s="12">
        <f t="shared" si="4"/>
        <v>69</v>
      </c>
      <c r="O18" s="13">
        <f t="shared" si="10"/>
        <v>696</v>
      </c>
    </row>
    <row r="19" spans="1:15">
      <c r="A19" s="8">
        <v>616</v>
      </c>
      <c r="B19" s="6">
        <f t="shared" si="6"/>
        <v>56</v>
      </c>
      <c r="C19" s="7">
        <f t="shared" si="7"/>
        <v>560</v>
      </c>
      <c r="E19" s="8">
        <v>666</v>
      </c>
      <c r="F19" s="6">
        <f t="shared" si="0"/>
        <v>60</v>
      </c>
      <c r="G19" s="7">
        <f t="shared" si="8"/>
        <v>606</v>
      </c>
      <c r="I19" s="8">
        <v>716</v>
      </c>
      <c r="J19" s="6">
        <f t="shared" si="2"/>
        <v>65</v>
      </c>
      <c r="K19" s="7">
        <f t="shared" si="9"/>
        <v>651</v>
      </c>
      <c r="M19" s="8">
        <v>766</v>
      </c>
      <c r="N19" s="6">
        <f t="shared" si="4"/>
        <v>69</v>
      </c>
      <c r="O19" s="7">
        <f t="shared" si="10"/>
        <v>697</v>
      </c>
    </row>
    <row r="20" spans="1:15">
      <c r="A20" s="11">
        <v>617</v>
      </c>
      <c r="B20" s="12">
        <f t="shared" si="6"/>
        <v>56</v>
      </c>
      <c r="C20" s="13">
        <f t="shared" si="7"/>
        <v>561</v>
      </c>
      <c r="E20" s="11">
        <v>667</v>
      </c>
      <c r="F20" s="12">
        <f t="shared" si="0"/>
        <v>60</v>
      </c>
      <c r="G20" s="13">
        <f t="shared" si="8"/>
        <v>607</v>
      </c>
      <c r="I20" s="11">
        <v>717</v>
      </c>
      <c r="J20" s="12">
        <f t="shared" si="2"/>
        <v>65</v>
      </c>
      <c r="K20" s="13">
        <f t="shared" si="9"/>
        <v>652</v>
      </c>
      <c r="M20" s="11">
        <v>767</v>
      </c>
      <c r="N20" s="12">
        <f t="shared" si="4"/>
        <v>69</v>
      </c>
      <c r="O20" s="13">
        <f t="shared" si="10"/>
        <v>698</v>
      </c>
    </row>
    <row r="21" spans="1:15">
      <c r="A21" s="8">
        <v>618</v>
      </c>
      <c r="B21" s="6">
        <f t="shared" si="6"/>
        <v>56</v>
      </c>
      <c r="C21" s="7">
        <f t="shared" si="7"/>
        <v>562</v>
      </c>
      <c r="E21" s="8">
        <v>668</v>
      </c>
      <c r="F21" s="6">
        <f t="shared" si="0"/>
        <v>60</v>
      </c>
      <c r="G21" s="7">
        <f t="shared" si="8"/>
        <v>608</v>
      </c>
      <c r="I21" s="8">
        <v>718</v>
      </c>
      <c r="J21" s="6">
        <f t="shared" si="2"/>
        <v>65</v>
      </c>
      <c r="K21" s="7">
        <f t="shared" si="9"/>
        <v>653</v>
      </c>
      <c r="M21" s="8">
        <v>768</v>
      </c>
      <c r="N21" s="6">
        <f t="shared" si="4"/>
        <v>69</v>
      </c>
      <c r="O21" s="7">
        <f t="shared" si="10"/>
        <v>699</v>
      </c>
    </row>
    <row r="22" spans="1:15">
      <c r="A22" s="11">
        <v>619</v>
      </c>
      <c r="B22" s="12">
        <f t="shared" si="6"/>
        <v>56</v>
      </c>
      <c r="C22" s="13">
        <f t="shared" si="7"/>
        <v>563</v>
      </c>
      <c r="E22" s="11">
        <v>669</v>
      </c>
      <c r="F22" s="12">
        <f t="shared" si="0"/>
        <v>60</v>
      </c>
      <c r="G22" s="13">
        <f t="shared" si="8"/>
        <v>609</v>
      </c>
      <c r="I22" s="11">
        <v>719</v>
      </c>
      <c r="J22" s="12">
        <f t="shared" si="2"/>
        <v>65</v>
      </c>
      <c r="K22" s="13">
        <f t="shared" si="9"/>
        <v>654</v>
      </c>
      <c r="M22" s="11">
        <v>769</v>
      </c>
      <c r="N22" s="12">
        <f t="shared" si="4"/>
        <v>69</v>
      </c>
      <c r="O22" s="13">
        <f t="shared" si="10"/>
        <v>700</v>
      </c>
    </row>
    <row r="23" spans="1:15">
      <c r="A23" s="8">
        <v>620</v>
      </c>
      <c r="B23" s="6">
        <f t="shared" si="6"/>
        <v>56</v>
      </c>
      <c r="C23" s="7">
        <f t="shared" si="7"/>
        <v>564</v>
      </c>
      <c r="E23" s="8">
        <v>670</v>
      </c>
      <c r="F23" s="6">
        <f t="shared" si="0"/>
        <v>60</v>
      </c>
      <c r="G23" s="7">
        <f t="shared" si="8"/>
        <v>610</v>
      </c>
      <c r="I23" s="8">
        <v>720</v>
      </c>
      <c r="J23" s="6">
        <f t="shared" si="2"/>
        <v>65</v>
      </c>
      <c r="K23" s="7">
        <f t="shared" si="9"/>
        <v>655</v>
      </c>
      <c r="M23" s="8">
        <v>770</v>
      </c>
      <c r="N23" s="6">
        <f t="shared" si="4"/>
        <v>70</v>
      </c>
      <c r="O23" s="7">
        <f t="shared" si="10"/>
        <v>700</v>
      </c>
    </row>
    <row r="24" spans="1:15">
      <c r="A24" s="11">
        <v>621</v>
      </c>
      <c r="B24" s="12">
        <f t="shared" si="6"/>
        <v>56</v>
      </c>
      <c r="C24" s="13">
        <f t="shared" si="7"/>
        <v>565</v>
      </c>
      <c r="E24" s="11">
        <v>671</v>
      </c>
      <c r="F24" s="12">
        <f t="shared" si="0"/>
        <v>61</v>
      </c>
      <c r="G24" s="13">
        <f t="shared" si="8"/>
        <v>610</v>
      </c>
      <c r="I24" s="11">
        <v>721</v>
      </c>
      <c r="J24" s="12">
        <f t="shared" si="2"/>
        <v>65</v>
      </c>
      <c r="K24" s="13">
        <f t="shared" si="9"/>
        <v>656</v>
      </c>
      <c r="M24" s="11">
        <v>771</v>
      </c>
      <c r="N24" s="12">
        <f t="shared" si="4"/>
        <v>70</v>
      </c>
      <c r="O24" s="13">
        <f t="shared" si="10"/>
        <v>701</v>
      </c>
    </row>
    <row r="25" spans="1:15">
      <c r="A25" s="8">
        <v>622</v>
      </c>
      <c r="B25" s="6">
        <f t="shared" si="6"/>
        <v>56</v>
      </c>
      <c r="C25" s="7">
        <f t="shared" si="7"/>
        <v>566</v>
      </c>
      <c r="E25" s="8">
        <v>672</v>
      </c>
      <c r="F25" s="6">
        <f t="shared" si="0"/>
        <v>61</v>
      </c>
      <c r="G25" s="7">
        <f t="shared" si="8"/>
        <v>611</v>
      </c>
      <c r="I25" s="8">
        <v>722</v>
      </c>
      <c r="J25" s="6">
        <f t="shared" si="2"/>
        <v>65</v>
      </c>
      <c r="K25" s="7">
        <f t="shared" si="9"/>
        <v>657</v>
      </c>
      <c r="M25" s="8">
        <v>772</v>
      </c>
      <c r="N25" s="6">
        <f t="shared" si="4"/>
        <v>70</v>
      </c>
      <c r="O25" s="7">
        <f t="shared" si="10"/>
        <v>702</v>
      </c>
    </row>
    <row r="26" spans="1:15">
      <c r="A26" s="11">
        <v>623</v>
      </c>
      <c r="B26" s="12">
        <f t="shared" si="6"/>
        <v>56</v>
      </c>
      <c r="C26" s="13">
        <f t="shared" si="7"/>
        <v>567</v>
      </c>
      <c r="E26" s="11">
        <v>673</v>
      </c>
      <c r="F26" s="12">
        <f t="shared" si="0"/>
        <v>61</v>
      </c>
      <c r="G26" s="13">
        <f t="shared" si="8"/>
        <v>612</v>
      </c>
      <c r="I26" s="11">
        <v>723</v>
      </c>
      <c r="J26" s="12">
        <f t="shared" si="2"/>
        <v>65</v>
      </c>
      <c r="K26" s="13">
        <f t="shared" si="9"/>
        <v>658</v>
      </c>
      <c r="M26" s="11">
        <v>773</v>
      </c>
      <c r="N26" s="12">
        <f t="shared" si="4"/>
        <v>70</v>
      </c>
      <c r="O26" s="13">
        <f t="shared" si="10"/>
        <v>703</v>
      </c>
    </row>
    <row r="27" spans="1:15">
      <c r="A27" s="8">
        <v>624</v>
      </c>
      <c r="B27" s="6">
        <f t="shared" si="6"/>
        <v>56</v>
      </c>
      <c r="C27" s="7">
        <f t="shared" si="7"/>
        <v>568</v>
      </c>
      <c r="E27" s="8">
        <v>674</v>
      </c>
      <c r="F27" s="6">
        <f t="shared" si="0"/>
        <v>61</v>
      </c>
      <c r="G27" s="7">
        <f t="shared" si="8"/>
        <v>613</v>
      </c>
      <c r="I27" s="8">
        <v>724</v>
      </c>
      <c r="J27" s="6">
        <f t="shared" si="2"/>
        <v>65</v>
      </c>
      <c r="K27" s="7">
        <f t="shared" si="9"/>
        <v>659</v>
      </c>
      <c r="M27" s="8">
        <v>774</v>
      </c>
      <c r="N27" s="6">
        <f t="shared" si="4"/>
        <v>70</v>
      </c>
      <c r="O27" s="7">
        <f t="shared" si="10"/>
        <v>704</v>
      </c>
    </row>
    <row r="28" spans="1:15">
      <c r="A28" s="11">
        <v>625</v>
      </c>
      <c r="B28" s="12">
        <f t="shared" si="6"/>
        <v>56</v>
      </c>
      <c r="C28" s="13">
        <f t="shared" si="7"/>
        <v>569</v>
      </c>
      <c r="E28" s="11">
        <v>675</v>
      </c>
      <c r="F28" s="12">
        <f t="shared" si="0"/>
        <v>61</v>
      </c>
      <c r="G28" s="13">
        <f t="shared" si="8"/>
        <v>614</v>
      </c>
      <c r="I28" s="11">
        <v>725</v>
      </c>
      <c r="J28" s="12">
        <f t="shared" si="2"/>
        <v>65</v>
      </c>
      <c r="K28" s="13">
        <f t="shared" si="9"/>
        <v>660</v>
      </c>
      <c r="M28" s="11">
        <v>775</v>
      </c>
      <c r="N28" s="12">
        <f t="shared" si="4"/>
        <v>70</v>
      </c>
      <c r="O28" s="13">
        <f t="shared" si="10"/>
        <v>705</v>
      </c>
    </row>
    <row r="29" spans="1:15">
      <c r="A29" s="8">
        <v>626</v>
      </c>
      <c r="B29" s="6">
        <f t="shared" si="6"/>
        <v>56</v>
      </c>
      <c r="C29" s="7">
        <f t="shared" si="7"/>
        <v>570</v>
      </c>
      <c r="E29" s="8">
        <v>676</v>
      </c>
      <c r="F29" s="6">
        <f t="shared" si="0"/>
        <v>61</v>
      </c>
      <c r="G29" s="7">
        <f t="shared" si="8"/>
        <v>615</v>
      </c>
      <c r="I29" s="8">
        <v>726</v>
      </c>
      <c r="J29" s="6">
        <f t="shared" si="2"/>
        <v>66</v>
      </c>
      <c r="K29" s="7">
        <f t="shared" si="9"/>
        <v>660</v>
      </c>
      <c r="M29" s="8">
        <v>776</v>
      </c>
      <c r="N29" s="6">
        <f t="shared" si="4"/>
        <v>70</v>
      </c>
      <c r="O29" s="7">
        <f t="shared" si="10"/>
        <v>706</v>
      </c>
    </row>
    <row r="30" spans="1:15">
      <c r="A30" s="11">
        <v>627</v>
      </c>
      <c r="B30" s="12">
        <f t="shared" si="6"/>
        <v>57</v>
      </c>
      <c r="C30" s="13">
        <f t="shared" si="7"/>
        <v>570</v>
      </c>
      <c r="E30" s="11">
        <v>677</v>
      </c>
      <c r="F30" s="12">
        <f t="shared" si="0"/>
        <v>61</v>
      </c>
      <c r="G30" s="13">
        <f t="shared" si="8"/>
        <v>616</v>
      </c>
      <c r="I30" s="11">
        <v>727</v>
      </c>
      <c r="J30" s="12">
        <f t="shared" si="2"/>
        <v>66</v>
      </c>
      <c r="K30" s="13">
        <f t="shared" si="9"/>
        <v>661</v>
      </c>
      <c r="M30" s="11">
        <v>777</v>
      </c>
      <c r="N30" s="12">
        <f t="shared" si="4"/>
        <v>70</v>
      </c>
      <c r="O30" s="13">
        <f t="shared" si="10"/>
        <v>707</v>
      </c>
    </row>
    <row r="31" spans="1:15">
      <c r="A31" s="8">
        <v>628</v>
      </c>
      <c r="B31" s="6">
        <f t="shared" si="6"/>
        <v>57</v>
      </c>
      <c r="C31" s="7">
        <f t="shared" si="7"/>
        <v>571</v>
      </c>
      <c r="E31" s="8">
        <v>678</v>
      </c>
      <c r="F31" s="6">
        <f t="shared" si="0"/>
        <v>61</v>
      </c>
      <c r="G31" s="7">
        <f t="shared" si="8"/>
        <v>617</v>
      </c>
      <c r="I31" s="8">
        <v>728</v>
      </c>
      <c r="J31" s="6">
        <f t="shared" si="2"/>
        <v>66</v>
      </c>
      <c r="K31" s="7">
        <f t="shared" si="9"/>
        <v>662</v>
      </c>
      <c r="M31" s="8">
        <v>778</v>
      </c>
      <c r="N31" s="6">
        <f t="shared" si="4"/>
        <v>70</v>
      </c>
      <c r="O31" s="7">
        <f t="shared" si="10"/>
        <v>708</v>
      </c>
    </row>
    <row r="32" spans="1:15">
      <c r="A32" s="11">
        <v>629</v>
      </c>
      <c r="B32" s="12">
        <f t="shared" si="6"/>
        <v>57</v>
      </c>
      <c r="C32" s="13">
        <f t="shared" si="7"/>
        <v>572</v>
      </c>
      <c r="E32" s="11">
        <v>679</v>
      </c>
      <c r="F32" s="12">
        <f t="shared" si="0"/>
        <v>61</v>
      </c>
      <c r="G32" s="13">
        <f t="shared" si="8"/>
        <v>618</v>
      </c>
      <c r="I32" s="11">
        <v>729</v>
      </c>
      <c r="J32" s="12">
        <f t="shared" si="2"/>
        <v>66</v>
      </c>
      <c r="K32" s="13">
        <f t="shared" si="9"/>
        <v>663</v>
      </c>
      <c r="M32" s="11">
        <v>779</v>
      </c>
      <c r="N32" s="12">
        <f t="shared" si="4"/>
        <v>70</v>
      </c>
      <c r="O32" s="13">
        <f t="shared" si="10"/>
        <v>709</v>
      </c>
    </row>
    <row r="33" spans="1:15">
      <c r="A33" s="8">
        <v>630</v>
      </c>
      <c r="B33" s="6">
        <f t="shared" si="6"/>
        <v>57</v>
      </c>
      <c r="C33" s="7">
        <f t="shared" si="7"/>
        <v>573</v>
      </c>
      <c r="E33" s="8">
        <v>680</v>
      </c>
      <c r="F33" s="6">
        <f t="shared" si="0"/>
        <v>61</v>
      </c>
      <c r="G33" s="7">
        <f t="shared" si="8"/>
        <v>619</v>
      </c>
      <c r="I33" s="8">
        <v>730</v>
      </c>
      <c r="J33" s="6">
        <f t="shared" si="2"/>
        <v>66</v>
      </c>
      <c r="K33" s="7">
        <f t="shared" si="9"/>
        <v>664</v>
      </c>
      <c r="M33" s="8">
        <v>780</v>
      </c>
      <c r="N33" s="6">
        <f t="shared" si="4"/>
        <v>70</v>
      </c>
      <c r="O33" s="7">
        <f t="shared" si="10"/>
        <v>710</v>
      </c>
    </row>
    <row r="34" spans="1:15">
      <c r="A34" s="11">
        <v>631</v>
      </c>
      <c r="B34" s="12">
        <f t="shared" si="6"/>
        <v>57</v>
      </c>
      <c r="C34" s="13">
        <f t="shared" si="7"/>
        <v>574</v>
      </c>
      <c r="E34" s="11">
        <v>681</v>
      </c>
      <c r="F34" s="12">
        <f t="shared" si="0"/>
        <v>61</v>
      </c>
      <c r="G34" s="13">
        <f t="shared" si="8"/>
        <v>620</v>
      </c>
      <c r="I34" s="11">
        <v>731</v>
      </c>
      <c r="J34" s="12">
        <f t="shared" si="2"/>
        <v>66</v>
      </c>
      <c r="K34" s="13">
        <f t="shared" si="9"/>
        <v>665</v>
      </c>
      <c r="M34" s="11">
        <v>781</v>
      </c>
      <c r="N34" s="12">
        <f t="shared" si="4"/>
        <v>71</v>
      </c>
      <c r="O34" s="13">
        <f t="shared" si="10"/>
        <v>710</v>
      </c>
    </row>
    <row r="35" spans="1:15">
      <c r="A35" s="8">
        <v>632</v>
      </c>
      <c r="B35" s="6">
        <f t="shared" si="6"/>
        <v>57</v>
      </c>
      <c r="C35" s="7">
        <f t="shared" si="7"/>
        <v>575</v>
      </c>
      <c r="E35" s="8">
        <v>682</v>
      </c>
      <c r="F35" s="6">
        <f t="shared" si="0"/>
        <v>62</v>
      </c>
      <c r="G35" s="7">
        <f t="shared" si="8"/>
        <v>620</v>
      </c>
      <c r="I35" s="8">
        <v>732</v>
      </c>
      <c r="J35" s="6">
        <f t="shared" si="2"/>
        <v>66</v>
      </c>
      <c r="K35" s="7">
        <f t="shared" si="9"/>
        <v>666</v>
      </c>
      <c r="M35" s="8">
        <v>782</v>
      </c>
      <c r="N35" s="6">
        <f t="shared" si="4"/>
        <v>71</v>
      </c>
      <c r="O35" s="7">
        <f t="shared" si="10"/>
        <v>711</v>
      </c>
    </row>
    <row r="36" spans="1:15">
      <c r="A36" s="11">
        <v>633</v>
      </c>
      <c r="B36" s="12">
        <f t="shared" si="6"/>
        <v>57</v>
      </c>
      <c r="C36" s="13">
        <f t="shared" si="7"/>
        <v>576</v>
      </c>
      <c r="E36" s="11">
        <v>683</v>
      </c>
      <c r="F36" s="12">
        <f t="shared" si="0"/>
        <v>62</v>
      </c>
      <c r="G36" s="13">
        <f t="shared" si="8"/>
        <v>621</v>
      </c>
      <c r="I36" s="11">
        <v>733</v>
      </c>
      <c r="J36" s="12">
        <f t="shared" si="2"/>
        <v>66</v>
      </c>
      <c r="K36" s="13">
        <f t="shared" si="9"/>
        <v>667</v>
      </c>
      <c r="M36" s="11">
        <v>783</v>
      </c>
      <c r="N36" s="12">
        <f t="shared" si="4"/>
        <v>71</v>
      </c>
      <c r="O36" s="13">
        <f t="shared" si="10"/>
        <v>712</v>
      </c>
    </row>
    <row r="37" spans="1:15">
      <c r="A37" s="8">
        <v>634</v>
      </c>
      <c r="B37" s="6">
        <f t="shared" si="6"/>
        <v>57</v>
      </c>
      <c r="C37" s="7">
        <f t="shared" si="7"/>
        <v>577</v>
      </c>
      <c r="E37" s="8">
        <v>684</v>
      </c>
      <c r="F37" s="6">
        <f t="shared" si="0"/>
        <v>62</v>
      </c>
      <c r="G37" s="7">
        <f t="shared" si="8"/>
        <v>622</v>
      </c>
      <c r="I37" s="8">
        <v>734</v>
      </c>
      <c r="J37" s="6">
        <f t="shared" si="2"/>
        <v>66</v>
      </c>
      <c r="K37" s="7">
        <f t="shared" si="9"/>
        <v>668</v>
      </c>
      <c r="M37" s="8">
        <v>784</v>
      </c>
      <c r="N37" s="6">
        <f t="shared" si="4"/>
        <v>71</v>
      </c>
      <c r="O37" s="7">
        <f t="shared" si="10"/>
        <v>713</v>
      </c>
    </row>
    <row r="38" spans="1:15">
      <c r="A38" s="11">
        <v>635</v>
      </c>
      <c r="B38" s="12">
        <f t="shared" si="6"/>
        <v>57</v>
      </c>
      <c r="C38" s="13">
        <f t="shared" si="7"/>
        <v>578</v>
      </c>
      <c r="E38" s="11">
        <v>685</v>
      </c>
      <c r="F38" s="12">
        <f t="shared" si="0"/>
        <v>62</v>
      </c>
      <c r="G38" s="13">
        <f t="shared" si="8"/>
        <v>623</v>
      </c>
      <c r="I38" s="11">
        <v>735</v>
      </c>
      <c r="J38" s="12">
        <f t="shared" si="2"/>
        <v>66</v>
      </c>
      <c r="K38" s="13">
        <f t="shared" si="9"/>
        <v>669</v>
      </c>
      <c r="M38" s="11">
        <v>785</v>
      </c>
      <c r="N38" s="12">
        <f t="shared" si="4"/>
        <v>71</v>
      </c>
      <c r="O38" s="13">
        <f t="shared" si="10"/>
        <v>714</v>
      </c>
    </row>
    <row r="39" spans="1:15">
      <c r="A39" s="8">
        <v>636</v>
      </c>
      <c r="B39" s="6">
        <f t="shared" si="6"/>
        <v>57</v>
      </c>
      <c r="C39" s="7">
        <f t="shared" si="7"/>
        <v>579</v>
      </c>
      <c r="E39" s="8">
        <v>686</v>
      </c>
      <c r="F39" s="6">
        <f t="shared" si="0"/>
        <v>62</v>
      </c>
      <c r="G39" s="7">
        <f t="shared" si="8"/>
        <v>624</v>
      </c>
      <c r="I39" s="8">
        <v>736</v>
      </c>
      <c r="J39" s="6">
        <f t="shared" si="2"/>
        <v>66</v>
      </c>
      <c r="K39" s="7">
        <f t="shared" si="9"/>
        <v>670</v>
      </c>
      <c r="M39" s="8">
        <v>786</v>
      </c>
      <c r="N39" s="6">
        <f t="shared" si="4"/>
        <v>71</v>
      </c>
      <c r="O39" s="7">
        <f t="shared" si="10"/>
        <v>715</v>
      </c>
    </row>
    <row r="40" spans="1:15">
      <c r="A40" s="11">
        <v>637</v>
      </c>
      <c r="B40" s="12">
        <f t="shared" si="6"/>
        <v>57</v>
      </c>
      <c r="C40" s="13">
        <f t="shared" si="7"/>
        <v>580</v>
      </c>
      <c r="E40" s="11">
        <v>687</v>
      </c>
      <c r="F40" s="12">
        <f t="shared" si="0"/>
        <v>62</v>
      </c>
      <c r="G40" s="13">
        <f t="shared" si="8"/>
        <v>625</v>
      </c>
      <c r="I40" s="11">
        <v>737</v>
      </c>
      <c r="J40" s="12">
        <f t="shared" si="2"/>
        <v>67</v>
      </c>
      <c r="K40" s="13">
        <f t="shared" si="9"/>
        <v>670</v>
      </c>
      <c r="M40" s="11">
        <v>787</v>
      </c>
      <c r="N40" s="12">
        <f t="shared" si="4"/>
        <v>71</v>
      </c>
      <c r="O40" s="13">
        <f t="shared" si="10"/>
        <v>716</v>
      </c>
    </row>
    <row r="41" spans="1:15">
      <c r="A41" s="8">
        <v>638</v>
      </c>
      <c r="B41" s="6">
        <f t="shared" si="6"/>
        <v>58</v>
      </c>
      <c r="C41" s="7">
        <f t="shared" si="7"/>
        <v>580</v>
      </c>
      <c r="E41" s="8">
        <v>688</v>
      </c>
      <c r="F41" s="6">
        <f t="shared" si="0"/>
        <v>62</v>
      </c>
      <c r="G41" s="7">
        <f t="shared" si="8"/>
        <v>626</v>
      </c>
      <c r="I41" s="8">
        <v>738</v>
      </c>
      <c r="J41" s="6">
        <f t="shared" si="2"/>
        <v>67</v>
      </c>
      <c r="K41" s="7">
        <f t="shared" si="9"/>
        <v>671</v>
      </c>
      <c r="M41" s="8">
        <v>788</v>
      </c>
      <c r="N41" s="6">
        <f t="shared" si="4"/>
        <v>71</v>
      </c>
      <c r="O41" s="7">
        <f t="shared" si="10"/>
        <v>717</v>
      </c>
    </row>
    <row r="42" spans="1:15">
      <c r="A42" s="11">
        <v>639</v>
      </c>
      <c r="B42" s="12">
        <f t="shared" si="6"/>
        <v>58</v>
      </c>
      <c r="C42" s="13">
        <f t="shared" si="7"/>
        <v>581</v>
      </c>
      <c r="E42" s="11">
        <v>689</v>
      </c>
      <c r="F42" s="12">
        <f t="shared" si="0"/>
        <v>62</v>
      </c>
      <c r="G42" s="13">
        <f t="shared" si="8"/>
        <v>627</v>
      </c>
      <c r="I42" s="11">
        <v>739</v>
      </c>
      <c r="J42" s="12">
        <f t="shared" si="2"/>
        <v>67</v>
      </c>
      <c r="K42" s="13">
        <f t="shared" si="9"/>
        <v>672</v>
      </c>
      <c r="M42" s="11">
        <v>789</v>
      </c>
      <c r="N42" s="12">
        <f t="shared" si="4"/>
        <v>71</v>
      </c>
      <c r="O42" s="13">
        <f t="shared" si="10"/>
        <v>718</v>
      </c>
    </row>
    <row r="43" spans="1:15">
      <c r="A43" s="8">
        <v>640</v>
      </c>
      <c r="B43" s="6">
        <f t="shared" si="6"/>
        <v>58</v>
      </c>
      <c r="C43" s="7">
        <f t="shared" si="7"/>
        <v>582</v>
      </c>
      <c r="E43" s="8">
        <v>690</v>
      </c>
      <c r="F43" s="6">
        <f t="shared" si="0"/>
        <v>62</v>
      </c>
      <c r="G43" s="7">
        <f t="shared" si="8"/>
        <v>628</v>
      </c>
      <c r="I43" s="8">
        <v>740</v>
      </c>
      <c r="J43" s="6">
        <f t="shared" si="2"/>
        <v>67</v>
      </c>
      <c r="K43" s="7">
        <f t="shared" si="9"/>
        <v>673</v>
      </c>
      <c r="M43" s="8">
        <v>790</v>
      </c>
      <c r="N43" s="6">
        <f t="shared" si="4"/>
        <v>71</v>
      </c>
      <c r="O43" s="7">
        <f t="shared" si="10"/>
        <v>719</v>
      </c>
    </row>
    <row r="44" spans="1:15">
      <c r="A44" s="11">
        <v>641</v>
      </c>
      <c r="B44" s="12">
        <f t="shared" si="6"/>
        <v>58</v>
      </c>
      <c r="C44" s="13">
        <f t="shared" si="7"/>
        <v>583</v>
      </c>
      <c r="E44" s="11">
        <v>691</v>
      </c>
      <c r="F44" s="12">
        <f t="shared" si="0"/>
        <v>62</v>
      </c>
      <c r="G44" s="13">
        <f t="shared" si="8"/>
        <v>629</v>
      </c>
      <c r="I44" s="11">
        <v>741</v>
      </c>
      <c r="J44" s="12">
        <f t="shared" si="2"/>
        <v>67</v>
      </c>
      <c r="K44" s="13">
        <f t="shared" si="9"/>
        <v>674</v>
      </c>
      <c r="M44" s="11">
        <v>791</v>
      </c>
      <c r="N44" s="12">
        <f t="shared" si="4"/>
        <v>71</v>
      </c>
      <c r="O44" s="13">
        <f t="shared" si="10"/>
        <v>720</v>
      </c>
    </row>
    <row r="45" spans="1:15">
      <c r="A45" s="8">
        <v>642</v>
      </c>
      <c r="B45" s="6">
        <f t="shared" si="6"/>
        <v>58</v>
      </c>
      <c r="C45" s="7">
        <f t="shared" si="7"/>
        <v>584</v>
      </c>
      <c r="E45" s="8">
        <v>692</v>
      </c>
      <c r="F45" s="6">
        <f t="shared" si="0"/>
        <v>62</v>
      </c>
      <c r="G45" s="7">
        <f t="shared" si="8"/>
        <v>630</v>
      </c>
      <c r="I45" s="8">
        <v>742</v>
      </c>
      <c r="J45" s="6">
        <f t="shared" si="2"/>
        <v>67</v>
      </c>
      <c r="K45" s="7">
        <f t="shared" si="9"/>
        <v>675</v>
      </c>
      <c r="M45" s="8">
        <v>792</v>
      </c>
      <c r="N45" s="6">
        <f t="shared" si="4"/>
        <v>72</v>
      </c>
      <c r="O45" s="7">
        <f t="shared" si="10"/>
        <v>720</v>
      </c>
    </row>
    <row r="46" spans="1:15">
      <c r="A46" s="11">
        <v>643</v>
      </c>
      <c r="B46" s="12">
        <f t="shared" si="6"/>
        <v>58</v>
      </c>
      <c r="C46" s="13">
        <f t="shared" si="7"/>
        <v>585</v>
      </c>
      <c r="E46" s="11">
        <v>693</v>
      </c>
      <c r="F46" s="12">
        <f t="shared" si="0"/>
        <v>63</v>
      </c>
      <c r="G46" s="13">
        <f t="shared" si="8"/>
        <v>630</v>
      </c>
      <c r="I46" s="11">
        <v>743</v>
      </c>
      <c r="J46" s="12">
        <f t="shared" si="2"/>
        <v>67</v>
      </c>
      <c r="K46" s="13">
        <f t="shared" si="9"/>
        <v>676</v>
      </c>
      <c r="M46" s="11">
        <v>793</v>
      </c>
      <c r="N46" s="12">
        <f t="shared" si="4"/>
        <v>72</v>
      </c>
      <c r="O46" s="13">
        <f t="shared" si="10"/>
        <v>721</v>
      </c>
    </row>
    <row r="47" spans="1:15">
      <c r="A47" s="8">
        <v>644</v>
      </c>
      <c r="B47" s="6">
        <f t="shared" si="6"/>
        <v>58</v>
      </c>
      <c r="C47" s="7">
        <f t="shared" si="7"/>
        <v>586</v>
      </c>
      <c r="E47" s="8">
        <v>694</v>
      </c>
      <c r="F47" s="6">
        <f t="shared" si="0"/>
        <v>63</v>
      </c>
      <c r="G47" s="7">
        <f t="shared" si="8"/>
        <v>631</v>
      </c>
      <c r="I47" s="8">
        <v>744</v>
      </c>
      <c r="J47" s="6">
        <f t="shared" si="2"/>
        <v>67</v>
      </c>
      <c r="K47" s="7">
        <f t="shared" si="9"/>
        <v>677</v>
      </c>
      <c r="M47" s="8">
        <v>794</v>
      </c>
      <c r="N47" s="6">
        <f t="shared" si="4"/>
        <v>72</v>
      </c>
      <c r="O47" s="7">
        <f t="shared" si="10"/>
        <v>722</v>
      </c>
    </row>
    <row r="48" spans="1:15">
      <c r="A48" s="11">
        <v>645</v>
      </c>
      <c r="B48" s="12">
        <f t="shared" si="6"/>
        <v>58</v>
      </c>
      <c r="C48" s="13">
        <f t="shared" si="7"/>
        <v>587</v>
      </c>
      <c r="E48" s="11">
        <v>695</v>
      </c>
      <c r="F48" s="12">
        <f t="shared" si="0"/>
        <v>63</v>
      </c>
      <c r="G48" s="13">
        <f t="shared" si="8"/>
        <v>632</v>
      </c>
      <c r="I48" s="11">
        <v>745</v>
      </c>
      <c r="J48" s="12">
        <f t="shared" si="2"/>
        <v>67</v>
      </c>
      <c r="K48" s="13">
        <f t="shared" si="9"/>
        <v>678</v>
      </c>
      <c r="M48" s="11">
        <v>795</v>
      </c>
      <c r="N48" s="12">
        <f t="shared" si="4"/>
        <v>72</v>
      </c>
      <c r="O48" s="13">
        <f t="shared" si="10"/>
        <v>723</v>
      </c>
    </row>
    <row r="49" spans="1:15">
      <c r="A49" s="8">
        <v>646</v>
      </c>
      <c r="B49" s="6">
        <f t="shared" si="6"/>
        <v>58</v>
      </c>
      <c r="C49" s="7">
        <f t="shared" si="7"/>
        <v>588</v>
      </c>
      <c r="E49" s="8">
        <v>696</v>
      </c>
      <c r="F49" s="6">
        <f t="shared" si="0"/>
        <v>63</v>
      </c>
      <c r="G49" s="7">
        <f t="shared" si="8"/>
        <v>633</v>
      </c>
      <c r="I49" s="8">
        <v>746</v>
      </c>
      <c r="J49" s="6">
        <f t="shared" si="2"/>
        <v>67</v>
      </c>
      <c r="K49" s="7">
        <f t="shared" si="9"/>
        <v>679</v>
      </c>
      <c r="M49" s="8">
        <v>796</v>
      </c>
      <c r="N49" s="6">
        <f t="shared" si="4"/>
        <v>72</v>
      </c>
      <c r="O49" s="7">
        <f t="shared" si="10"/>
        <v>724</v>
      </c>
    </row>
    <row r="50" spans="1:15">
      <c r="A50" s="11">
        <v>647</v>
      </c>
      <c r="B50" s="12">
        <f t="shared" si="6"/>
        <v>58</v>
      </c>
      <c r="C50" s="13">
        <f t="shared" si="7"/>
        <v>589</v>
      </c>
      <c r="E50" s="11">
        <v>697</v>
      </c>
      <c r="F50" s="12">
        <f t="shared" si="0"/>
        <v>63</v>
      </c>
      <c r="G50" s="13">
        <f t="shared" si="8"/>
        <v>634</v>
      </c>
      <c r="I50" s="11">
        <v>747</v>
      </c>
      <c r="J50" s="12">
        <f t="shared" si="2"/>
        <v>67</v>
      </c>
      <c r="K50" s="13">
        <f t="shared" si="9"/>
        <v>680</v>
      </c>
      <c r="M50" s="11">
        <v>797</v>
      </c>
      <c r="N50" s="12">
        <f t="shared" si="4"/>
        <v>72</v>
      </c>
      <c r="O50" s="13">
        <f t="shared" si="10"/>
        <v>725</v>
      </c>
    </row>
    <row r="51" spans="1:15">
      <c r="A51" s="8">
        <v>648</v>
      </c>
      <c r="B51" s="6">
        <f t="shared" si="6"/>
        <v>58</v>
      </c>
      <c r="C51" s="7">
        <f t="shared" si="7"/>
        <v>590</v>
      </c>
      <c r="E51" s="8">
        <v>698</v>
      </c>
      <c r="F51" s="6">
        <f t="shared" si="0"/>
        <v>63</v>
      </c>
      <c r="G51" s="7">
        <f t="shared" si="8"/>
        <v>635</v>
      </c>
      <c r="I51" s="8">
        <v>748</v>
      </c>
      <c r="J51" s="6">
        <f t="shared" si="2"/>
        <v>68</v>
      </c>
      <c r="K51" s="7">
        <f t="shared" si="9"/>
        <v>680</v>
      </c>
      <c r="M51" s="8">
        <v>798</v>
      </c>
      <c r="N51" s="6">
        <f t="shared" si="4"/>
        <v>72</v>
      </c>
      <c r="O51" s="7">
        <f t="shared" si="10"/>
        <v>726</v>
      </c>
    </row>
    <row r="52" spans="1:15">
      <c r="A52" s="11">
        <v>649</v>
      </c>
      <c r="B52" s="12">
        <f t="shared" si="6"/>
        <v>59</v>
      </c>
      <c r="C52" s="13">
        <f t="shared" si="7"/>
        <v>590</v>
      </c>
      <c r="E52" s="11">
        <v>699</v>
      </c>
      <c r="F52" s="12">
        <f t="shared" si="0"/>
        <v>63</v>
      </c>
      <c r="G52" s="13">
        <f t="shared" si="8"/>
        <v>636</v>
      </c>
      <c r="I52" s="11">
        <v>749</v>
      </c>
      <c r="J52" s="12">
        <f t="shared" si="2"/>
        <v>68</v>
      </c>
      <c r="K52" s="13">
        <f t="shared" si="9"/>
        <v>681</v>
      </c>
      <c r="M52" s="11">
        <v>799</v>
      </c>
      <c r="N52" s="12">
        <f t="shared" si="4"/>
        <v>72</v>
      </c>
      <c r="O52" s="13">
        <f t="shared" si="10"/>
        <v>727</v>
      </c>
    </row>
    <row r="53" spans="1:15">
      <c r="A53" s="8">
        <v>650</v>
      </c>
      <c r="B53" s="6">
        <f t="shared" si="6"/>
        <v>59</v>
      </c>
      <c r="C53" s="7">
        <f t="shared" si="7"/>
        <v>591</v>
      </c>
      <c r="E53" s="8">
        <v>700</v>
      </c>
      <c r="F53" s="6">
        <f t="shared" si="0"/>
        <v>63</v>
      </c>
      <c r="G53" s="7">
        <f t="shared" si="8"/>
        <v>637</v>
      </c>
      <c r="I53" s="8">
        <v>750</v>
      </c>
      <c r="J53" s="6">
        <f t="shared" si="2"/>
        <v>68</v>
      </c>
      <c r="K53" s="7">
        <f t="shared" si="9"/>
        <v>682</v>
      </c>
      <c r="M53" s="8">
        <v>800</v>
      </c>
      <c r="N53" s="6">
        <f t="shared" si="4"/>
        <v>72</v>
      </c>
      <c r="O53" s="7">
        <f t="shared" si="10"/>
        <v>728</v>
      </c>
    </row>
  </sheetData>
  <mergeCells count="5">
    <mergeCell ref="A1:O1"/>
    <mergeCell ref="A2:C2"/>
    <mergeCell ref="E2:G2"/>
    <mergeCell ref="I2:K2"/>
    <mergeCell ref="M2:O2"/>
  </mergeCells>
  <phoneticPr fontId="1"/>
  <pageMargins left="0.7" right="0.7" top="0.75" bottom="0.75" header="0.3" footer="0.3"/>
  <pageSetup paperSize="8" scale="8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即席インボイス計算</vt:lpstr>
      <vt:lpstr>0～200</vt:lpstr>
      <vt:lpstr>201～400</vt:lpstr>
      <vt:lpstr>401～600</vt:lpstr>
      <vt:lpstr>601～800</vt:lpstr>
      <vt:lpstr>'0～200'!Print_Area</vt:lpstr>
      <vt:lpstr>'201～400'!Print_Area</vt:lpstr>
      <vt:lpstr>'401～600'!Print_Area</vt:lpstr>
      <vt:lpstr>'601～800'!Print_Area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積田 慧</dc:creator>
  <cp:lastModifiedBy>勝俣　幸恵（公民館）</cp:lastModifiedBy>
  <cp:lastPrinted>2023-10-01T05:36:37Z</cp:lastPrinted>
  <dcterms:created xsi:type="dcterms:W3CDTF">2015-06-05T18:19:34Z</dcterms:created>
  <dcterms:modified xsi:type="dcterms:W3CDTF">2024-01-05T06:20:00Z</dcterms:modified>
</cp:coreProperties>
</file>